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10"/>
  <workbookPr hidePivotFieldList="1"/>
  <mc:AlternateContent xmlns:mc="http://schemas.openxmlformats.org/markup-compatibility/2006">
    <mc:Choice Requires="x15">
      <x15ac:absPath xmlns:x15ac="http://schemas.microsoft.com/office/spreadsheetml/2010/11/ac" url="https://d.docs.live.net/4f23227ddfaa79b9/Documentos/"/>
    </mc:Choice>
  </mc:AlternateContent>
  <xr:revisionPtr revIDLastSave="65" documentId="8_{8598FEE3-38A7-433E-A83A-9BF8DDA678C3}" xr6:coauthVersionLast="47" xr6:coauthVersionMax="47" xr10:uidLastSave="{C4831F0C-C43F-44FA-B37C-CE774B4325E6}"/>
  <bookViews>
    <workbookView xWindow="-103" yWindow="-103" windowWidth="24892" windowHeight="14914" firstSheet="2" xr2:uid="{00000000-000D-0000-FFFF-FFFF00000000}"/>
  </bookViews>
  <sheets>
    <sheet name="Execution times" sheetId="1" r:id="rId1"/>
    <sheet name="Idle times" sheetId="4" r:id="rId2"/>
    <sheet name="Predictions" sheetId="5" r:id="rId3"/>
  </sheets>
  <definedNames>
    <definedName name="_xlnm._FilterDatabase" localSheetId="0" hidden="1">'Execution times'!$A$1:$A$26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6" i="1" l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L877" i="5"/>
  <c r="L876" i="5"/>
  <c r="L875" i="5"/>
  <c r="L874" i="5"/>
  <c r="L873" i="5"/>
  <c r="L872" i="5"/>
  <c r="L871" i="5"/>
  <c r="L870" i="5"/>
  <c r="L869" i="5"/>
  <c r="L868" i="5"/>
  <c r="L867" i="5"/>
  <c r="L866" i="5"/>
  <c r="L865" i="5"/>
  <c r="L864" i="5"/>
  <c r="L863" i="5"/>
  <c r="L862" i="5"/>
  <c r="L861" i="5"/>
  <c r="L860" i="5"/>
  <c r="L859" i="5"/>
  <c r="L858" i="5"/>
  <c r="L857" i="5"/>
  <c r="L856" i="5"/>
  <c r="L855" i="5"/>
  <c r="L854" i="5"/>
  <c r="L853" i="5"/>
  <c r="L852" i="5"/>
  <c r="L851" i="5"/>
  <c r="L850" i="5"/>
  <c r="L849" i="5"/>
  <c r="L848" i="5"/>
  <c r="L847" i="5"/>
  <c r="L846" i="5"/>
  <c r="L845" i="5"/>
  <c r="L844" i="5"/>
  <c r="L843" i="5"/>
  <c r="L842" i="5"/>
  <c r="L841" i="5"/>
  <c r="L840" i="5"/>
  <c r="L839" i="5"/>
  <c r="L838" i="5"/>
  <c r="L837" i="5"/>
  <c r="L836" i="5"/>
  <c r="L835" i="5"/>
  <c r="L834" i="5"/>
  <c r="L833" i="5"/>
  <c r="L832" i="5"/>
  <c r="L831" i="5"/>
  <c r="L830" i="5"/>
  <c r="L829" i="5"/>
  <c r="L828" i="5"/>
  <c r="L827" i="5"/>
  <c r="L826" i="5"/>
  <c r="L825" i="5"/>
  <c r="L824" i="5"/>
  <c r="L823" i="5"/>
  <c r="L822" i="5"/>
  <c r="L821" i="5"/>
  <c r="L820" i="5"/>
  <c r="L819" i="5"/>
  <c r="L818" i="5"/>
  <c r="L817" i="5"/>
  <c r="L816" i="5"/>
  <c r="L815" i="5"/>
  <c r="L814" i="5"/>
  <c r="L813" i="5"/>
  <c r="L812" i="5"/>
  <c r="L811" i="5"/>
  <c r="L810" i="5"/>
  <c r="L809" i="5"/>
  <c r="L808" i="5"/>
  <c r="L807" i="5"/>
  <c r="L806" i="5"/>
  <c r="L805" i="5"/>
  <c r="L804" i="5"/>
  <c r="L803" i="5"/>
  <c r="L802" i="5"/>
  <c r="L801" i="5"/>
  <c r="L800" i="5"/>
  <c r="L799" i="5"/>
  <c r="L798" i="5"/>
  <c r="L797" i="5"/>
  <c r="L796" i="5"/>
  <c r="L795" i="5"/>
  <c r="L794" i="5"/>
  <c r="L793" i="5"/>
  <c r="L792" i="5"/>
  <c r="L791" i="5"/>
  <c r="L790" i="5"/>
  <c r="L789" i="5"/>
  <c r="L788" i="5"/>
  <c r="L787" i="5"/>
  <c r="L786" i="5"/>
  <c r="L785" i="5"/>
  <c r="L784" i="5"/>
  <c r="L783" i="5"/>
  <c r="L782" i="5"/>
  <c r="L781" i="5"/>
  <c r="L780" i="5"/>
  <c r="L779" i="5"/>
  <c r="L778" i="5"/>
  <c r="L777" i="5"/>
  <c r="L776" i="5"/>
  <c r="L775" i="5"/>
  <c r="L774" i="5"/>
  <c r="L773" i="5"/>
  <c r="L772" i="5"/>
  <c r="L771" i="5"/>
  <c r="L770" i="5"/>
  <c r="L769" i="5"/>
  <c r="L768" i="5"/>
  <c r="L767" i="5"/>
  <c r="L766" i="5"/>
  <c r="L765" i="5"/>
  <c r="L764" i="5"/>
  <c r="L763" i="5"/>
  <c r="L762" i="5"/>
  <c r="L761" i="5"/>
  <c r="L760" i="5"/>
  <c r="L759" i="5"/>
  <c r="L758" i="5"/>
  <c r="L757" i="5"/>
  <c r="L756" i="5"/>
  <c r="L755" i="5"/>
  <c r="L754" i="5"/>
  <c r="L753" i="5"/>
  <c r="L752" i="5"/>
  <c r="L751" i="5"/>
  <c r="L750" i="5"/>
  <c r="L749" i="5"/>
  <c r="L748" i="5"/>
  <c r="L747" i="5"/>
  <c r="L746" i="5"/>
  <c r="L745" i="5"/>
  <c r="L744" i="5"/>
  <c r="L743" i="5"/>
  <c r="L742" i="5"/>
  <c r="L741" i="5"/>
  <c r="L740" i="5"/>
  <c r="L739" i="5"/>
  <c r="L738" i="5"/>
  <c r="L737" i="5"/>
  <c r="L736" i="5"/>
  <c r="L735" i="5"/>
  <c r="L734" i="5"/>
  <c r="L733" i="5"/>
  <c r="L732" i="5"/>
  <c r="L731" i="5"/>
  <c r="L730" i="5"/>
  <c r="L729" i="5"/>
  <c r="L728" i="5"/>
  <c r="L727" i="5"/>
  <c r="L726" i="5"/>
  <c r="L725" i="5"/>
  <c r="L724" i="5"/>
  <c r="L723" i="5"/>
  <c r="L722" i="5"/>
  <c r="L721" i="5"/>
  <c r="L720" i="5"/>
  <c r="L719" i="5"/>
  <c r="L718" i="5"/>
  <c r="L717" i="5"/>
  <c r="L716" i="5"/>
  <c r="L715" i="5"/>
  <c r="L714" i="5"/>
  <c r="L713" i="5"/>
  <c r="L712" i="5"/>
  <c r="L711" i="5"/>
  <c r="L710" i="5"/>
  <c r="L709" i="5"/>
  <c r="L708" i="5"/>
  <c r="L707" i="5"/>
  <c r="L706" i="5"/>
  <c r="L705" i="5"/>
  <c r="L704" i="5"/>
  <c r="L703" i="5"/>
  <c r="L702" i="5"/>
  <c r="L701" i="5"/>
  <c r="L700" i="5"/>
  <c r="L699" i="5"/>
  <c r="L698" i="5"/>
  <c r="L697" i="5"/>
  <c r="L696" i="5"/>
  <c r="L695" i="5"/>
  <c r="L694" i="5"/>
  <c r="L693" i="5"/>
  <c r="L692" i="5"/>
  <c r="L691" i="5"/>
  <c r="L690" i="5"/>
  <c r="L689" i="5"/>
  <c r="L688" i="5"/>
  <c r="L687" i="5"/>
  <c r="L686" i="5"/>
  <c r="L685" i="5"/>
  <c r="L684" i="5"/>
  <c r="L683" i="5"/>
  <c r="L682" i="5"/>
  <c r="L681" i="5"/>
  <c r="L680" i="5"/>
  <c r="L679" i="5"/>
  <c r="L678" i="5"/>
  <c r="L677" i="5"/>
  <c r="L676" i="5"/>
  <c r="L675" i="5"/>
  <c r="L674" i="5"/>
  <c r="L673" i="5"/>
  <c r="L672" i="5"/>
  <c r="L671" i="5"/>
  <c r="L670" i="5"/>
  <c r="L669" i="5"/>
  <c r="L668" i="5"/>
  <c r="L667" i="5"/>
  <c r="L666" i="5"/>
  <c r="L665" i="5"/>
  <c r="L664" i="5"/>
  <c r="L663" i="5"/>
  <c r="L662" i="5"/>
  <c r="L661" i="5"/>
  <c r="L660" i="5"/>
  <c r="L659" i="5"/>
  <c r="L658" i="5"/>
  <c r="L657" i="5"/>
  <c r="L656" i="5"/>
  <c r="L655" i="5"/>
  <c r="L654" i="5"/>
  <c r="L653" i="5"/>
  <c r="L652" i="5"/>
  <c r="L651" i="5"/>
  <c r="L650" i="5"/>
  <c r="L649" i="5"/>
  <c r="L648" i="5"/>
  <c r="L647" i="5"/>
  <c r="L646" i="5"/>
  <c r="L645" i="5"/>
  <c r="L644" i="5"/>
  <c r="L643" i="5"/>
  <c r="L642" i="5"/>
  <c r="L641" i="5"/>
  <c r="L640" i="5"/>
  <c r="L639" i="5"/>
  <c r="L638" i="5"/>
  <c r="L637" i="5"/>
  <c r="L636" i="5"/>
  <c r="L635" i="5"/>
  <c r="L634" i="5"/>
  <c r="L633" i="5"/>
  <c r="L632" i="5"/>
  <c r="L631" i="5"/>
  <c r="L630" i="5"/>
  <c r="L629" i="5"/>
  <c r="L628" i="5"/>
  <c r="L627" i="5"/>
  <c r="L626" i="5"/>
  <c r="L625" i="5"/>
  <c r="L624" i="5"/>
  <c r="L623" i="5"/>
  <c r="L622" i="5"/>
  <c r="L621" i="5"/>
  <c r="L620" i="5"/>
  <c r="L619" i="5"/>
  <c r="L618" i="5"/>
  <c r="L617" i="5"/>
  <c r="L616" i="5"/>
  <c r="L615" i="5"/>
  <c r="L614" i="5"/>
  <c r="L613" i="5"/>
  <c r="L612" i="5"/>
  <c r="L611" i="5"/>
  <c r="L610" i="5"/>
  <c r="L609" i="5"/>
  <c r="L608" i="5"/>
  <c r="L607" i="5"/>
  <c r="L606" i="5"/>
  <c r="L605" i="5"/>
  <c r="L604" i="5"/>
  <c r="L603" i="5"/>
  <c r="L602" i="5"/>
  <c r="L601" i="5"/>
  <c r="L600" i="5"/>
  <c r="L599" i="5"/>
  <c r="L598" i="5"/>
  <c r="L597" i="5"/>
  <c r="L596" i="5"/>
  <c r="L595" i="5"/>
  <c r="L594" i="5"/>
  <c r="L593" i="5"/>
  <c r="L592" i="5"/>
  <c r="L591" i="5"/>
  <c r="L590" i="5"/>
  <c r="L589" i="5"/>
  <c r="L588" i="5"/>
  <c r="L587" i="5"/>
  <c r="L586" i="5"/>
  <c r="L585" i="5"/>
  <c r="L584" i="5"/>
  <c r="L583" i="5"/>
  <c r="L582" i="5"/>
  <c r="L581" i="5"/>
  <c r="L580" i="5"/>
  <c r="L579" i="5"/>
  <c r="L578" i="5"/>
  <c r="L577" i="5"/>
  <c r="L576" i="5"/>
  <c r="L575" i="5"/>
  <c r="L574" i="5"/>
  <c r="L573" i="5"/>
  <c r="L572" i="5"/>
  <c r="L571" i="5"/>
  <c r="L570" i="5"/>
  <c r="L569" i="5"/>
  <c r="L568" i="5"/>
  <c r="L567" i="5"/>
  <c r="L566" i="5"/>
  <c r="L565" i="5"/>
  <c r="L564" i="5"/>
  <c r="L563" i="5"/>
  <c r="L562" i="5"/>
  <c r="L561" i="5"/>
  <c r="L560" i="5"/>
  <c r="L559" i="5"/>
  <c r="L558" i="5"/>
  <c r="L557" i="5"/>
  <c r="L556" i="5"/>
  <c r="L555" i="5"/>
  <c r="L554" i="5"/>
  <c r="L553" i="5"/>
  <c r="L552" i="5"/>
  <c r="L551" i="5"/>
  <c r="L550" i="5"/>
  <c r="L549" i="5"/>
  <c r="L548" i="5"/>
  <c r="L547" i="5"/>
  <c r="L546" i="5"/>
  <c r="L545" i="5"/>
  <c r="L544" i="5"/>
  <c r="L543" i="5"/>
  <c r="L542" i="5"/>
  <c r="L541" i="5"/>
  <c r="L540" i="5"/>
  <c r="L539" i="5"/>
  <c r="L538" i="5"/>
  <c r="L537" i="5"/>
  <c r="L536" i="5"/>
  <c r="L535" i="5"/>
  <c r="L534" i="5"/>
  <c r="L533" i="5"/>
  <c r="L532" i="5"/>
  <c r="L531" i="5"/>
  <c r="L530" i="5"/>
  <c r="L529" i="5"/>
  <c r="L528" i="5"/>
  <c r="L527" i="5"/>
  <c r="L526" i="5"/>
  <c r="L525" i="5"/>
  <c r="L524" i="5"/>
  <c r="L523" i="5"/>
  <c r="L522" i="5"/>
  <c r="L521" i="5"/>
  <c r="L520" i="5"/>
  <c r="L519" i="5"/>
  <c r="L518" i="5"/>
  <c r="L517" i="5"/>
  <c r="L516" i="5"/>
  <c r="L515" i="5"/>
  <c r="L514" i="5"/>
  <c r="L513" i="5"/>
  <c r="L512" i="5"/>
  <c r="L511" i="5"/>
  <c r="L510" i="5"/>
  <c r="L509" i="5"/>
  <c r="L508" i="5"/>
  <c r="L507" i="5"/>
  <c r="L506" i="5"/>
  <c r="L505" i="5"/>
  <c r="L504" i="5"/>
  <c r="L503" i="5"/>
  <c r="L502" i="5"/>
  <c r="L501" i="5"/>
  <c r="L500" i="5"/>
  <c r="L499" i="5"/>
  <c r="L498" i="5"/>
  <c r="L497" i="5"/>
  <c r="L496" i="5"/>
  <c r="L495" i="5"/>
  <c r="L494" i="5"/>
  <c r="L493" i="5"/>
  <c r="L492" i="5"/>
  <c r="L491" i="5"/>
  <c r="L490" i="5"/>
  <c r="L489" i="5"/>
  <c r="L488" i="5"/>
  <c r="L487" i="5"/>
  <c r="L486" i="5"/>
  <c r="L485" i="5"/>
  <c r="L484" i="5"/>
  <c r="L483" i="5"/>
  <c r="L482" i="5"/>
  <c r="L481" i="5"/>
  <c r="L480" i="5"/>
  <c r="L479" i="5"/>
  <c r="L478" i="5"/>
  <c r="L477" i="5"/>
  <c r="L476" i="5"/>
  <c r="L475" i="5"/>
  <c r="L474" i="5"/>
  <c r="L473" i="5"/>
  <c r="L472" i="5"/>
  <c r="L471" i="5"/>
  <c r="L470" i="5"/>
  <c r="L469" i="5"/>
  <c r="L468" i="5"/>
  <c r="L467" i="5"/>
  <c r="L466" i="5"/>
  <c r="L465" i="5"/>
  <c r="L464" i="5"/>
  <c r="L463" i="5"/>
  <c r="L462" i="5"/>
  <c r="L461" i="5"/>
  <c r="L460" i="5"/>
  <c r="L459" i="5"/>
  <c r="L458" i="5"/>
  <c r="L457" i="5"/>
  <c r="L456" i="5"/>
  <c r="L455" i="5"/>
  <c r="L454" i="5"/>
  <c r="L453" i="5"/>
  <c r="L452" i="5"/>
  <c r="L451" i="5"/>
  <c r="L450" i="5"/>
  <c r="L449" i="5"/>
  <c r="L448" i="5"/>
  <c r="L447" i="5"/>
  <c r="L446" i="5"/>
  <c r="L445" i="5"/>
  <c r="L444" i="5"/>
  <c r="L443" i="5"/>
  <c r="L442" i="5"/>
  <c r="L441" i="5"/>
  <c r="L440" i="5"/>
  <c r="L439" i="5"/>
  <c r="L438" i="5"/>
  <c r="L437" i="5"/>
  <c r="L436" i="5"/>
  <c r="L435" i="5"/>
  <c r="L434" i="5"/>
  <c r="L433" i="5"/>
  <c r="L432" i="5"/>
  <c r="L431" i="5"/>
  <c r="L430" i="5"/>
  <c r="L429" i="5"/>
  <c r="L428" i="5"/>
  <c r="L427" i="5"/>
  <c r="L426" i="5"/>
  <c r="L425" i="5"/>
  <c r="L424" i="5"/>
  <c r="L423" i="5"/>
  <c r="L422" i="5"/>
  <c r="L421" i="5"/>
  <c r="L420" i="5"/>
  <c r="L419" i="5"/>
  <c r="L418" i="5"/>
  <c r="L417" i="5"/>
  <c r="L416" i="5"/>
  <c r="L415" i="5"/>
  <c r="L414" i="5"/>
  <c r="L413" i="5"/>
  <c r="L412" i="5"/>
  <c r="L411" i="5"/>
  <c r="L410" i="5"/>
  <c r="L409" i="5"/>
  <c r="L408" i="5"/>
  <c r="L407" i="5"/>
  <c r="L406" i="5"/>
  <c r="L405" i="5"/>
  <c r="L404" i="5"/>
  <c r="L403" i="5"/>
  <c r="L402" i="5"/>
  <c r="L401" i="5"/>
  <c r="L400" i="5"/>
  <c r="L399" i="5"/>
  <c r="L398" i="5"/>
  <c r="L397" i="5"/>
  <c r="L396" i="5"/>
  <c r="L395" i="5"/>
  <c r="L394" i="5"/>
  <c r="L393" i="5"/>
  <c r="L392" i="5"/>
  <c r="L391" i="5"/>
  <c r="L390" i="5"/>
  <c r="L389" i="5"/>
  <c r="L388" i="5"/>
  <c r="L387" i="5"/>
  <c r="L386" i="5"/>
  <c r="L385" i="5"/>
  <c r="L384" i="5"/>
  <c r="L383" i="5"/>
  <c r="L382" i="5"/>
  <c r="L381" i="5"/>
  <c r="L380" i="5"/>
  <c r="L379" i="5"/>
  <c r="L378" i="5"/>
  <c r="L377" i="5"/>
  <c r="L376" i="5"/>
  <c r="L375" i="5"/>
  <c r="L374" i="5"/>
  <c r="L373" i="5"/>
  <c r="L372" i="5"/>
  <c r="L371" i="5"/>
  <c r="L370" i="5"/>
  <c r="L369" i="5"/>
  <c r="L368" i="5"/>
  <c r="L367" i="5"/>
  <c r="L366" i="5"/>
  <c r="L365" i="5"/>
  <c r="L364" i="5"/>
  <c r="L363" i="5"/>
  <c r="L362" i="5"/>
  <c r="L361" i="5"/>
  <c r="L360" i="5"/>
  <c r="L359" i="5"/>
  <c r="L358" i="5"/>
  <c r="L357" i="5"/>
  <c r="L356" i="5"/>
  <c r="L355" i="5"/>
  <c r="L354" i="5"/>
  <c r="L353" i="5"/>
  <c r="L352" i="5"/>
  <c r="L351" i="5"/>
  <c r="L350" i="5"/>
  <c r="L349" i="5"/>
  <c r="L348" i="5"/>
  <c r="L347" i="5"/>
  <c r="L346" i="5"/>
  <c r="L345" i="5"/>
  <c r="L344" i="5"/>
  <c r="L343" i="5"/>
  <c r="L342" i="5"/>
  <c r="L341" i="5"/>
  <c r="L340" i="5"/>
  <c r="L339" i="5"/>
  <c r="L338" i="5"/>
  <c r="L337" i="5"/>
  <c r="L336" i="5"/>
  <c r="L335" i="5"/>
  <c r="L334" i="5"/>
  <c r="L333" i="5"/>
  <c r="L332" i="5"/>
  <c r="L331" i="5"/>
  <c r="L330" i="5"/>
  <c r="L329" i="5"/>
  <c r="L328" i="5"/>
  <c r="L327" i="5"/>
  <c r="L326" i="5"/>
  <c r="L325" i="5"/>
  <c r="L324" i="5"/>
  <c r="L323" i="5"/>
  <c r="L322" i="5"/>
  <c r="L321" i="5"/>
  <c r="L320" i="5"/>
  <c r="L319" i="5"/>
  <c r="L318" i="5"/>
  <c r="L317" i="5"/>
  <c r="L316" i="5"/>
  <c r="L315" i="5"/>
  <c r="L314" i="5"/>
  <c r="L313" i="5"/>
  <c r="L312" i="5"/>
  <c r="L311" i="5"/>
  <c r="L310" i="5"/>
  <c r="L309" i="5"/>
  <c r="L308" i="5"/>
  <c r="L307" i="5"/>
  <c r="L306" i="5"/>
  <c r="L305" i="5"/>
  <c r="L304" i="5"/>
  <c r="L303" i="5"/>
  <c r="L302" i="5"/>
  <c r="L301" i="5"/>
  <c r="L300" i="5"/>
  <c r="L299" i="5"/>
  <c r="L298" i="5"/>
  <c r="L297" i="5"/>
  <c r="L296" i="5"/>
  <c r="L295" i="5"/>
  <c r="L294" i="5"/>
  <c r="L293" i="5"/>
  <c r="L292" i="5"/>
  <c r="L291" i="5"/>
  <c r="L290" i="5"/>
  <c r="L289" i="5"/>
  <c r="L288" i="5"/>
  <c r="L287" i="5"/>
  <c r="L286" i="5"/>
  <c r="L285" i="5"/>
  <c r="L284" i="5"/>
  <c r="L283" i="5"/>
  <c r="L282" i="5"/>
  <c r="L281" i="5"/>
  <c r="L280" i="5"/>
  <c r="L279" i="5"/>
  <c r="L278" i="5"/>
  <c r="L277" i="5"/>
  <c r="L276" i="5"/>
  <c r="L275" i="5"/>
  <c r="L274" i="5"/>
  <c r="L273" i="5"/>
  <c r="L272" i="5"/>
  <c r="L271" i="5"/>
  <c r="L270" i="5"/>
  <c r="L269" i="5"/>
  <c r="L268" i="5"/>
  <c r="L267" i="5"/>
  <c r="L266" i="5"/>
  <c r="L265" i="5"/>
  <c r="L264" i="5"/>
  <c r="L263" i="5"/>
  <c r="L262" i="5"/>
  <c r="L261" i="5"/>
  <c r="L260" i="5"/>
  <c r="L259" i="5"/>
  <c r="L258" i="5"/>
  <c r="L257" i="5"/>
  <c r="L256" i="5"/>
  <c r="L255" i="5"/>
  <c r="L254" i="5"/>
  <c r="L253" i="5"/>
  <c r="L252" i="5"/>
  <c r="L251" i="5"/>
  <c r="L250" i="5"/>
  <c r="L249" i="5"/>
  <c r="L248" i="5"/>
  <c r="L247" i="5"/>
  <c r="L246" i="5"/>
  <c r="L245" i="5"/>
  <c r="L244" i="5"/>
  <c r="L243" i="5"/>
  <c r="L242" i="5"/>
  <c r="L241" i="5"/>
  <c r="L240" i="5"/>
  <c r="L239" i="5"/>
  <c r="L238" i="5"/>
  <c r="L237" i="5"/>
  <c r="L236" i="5"/>
  <c r="L235" i="5"/>
  <c r="L234" i="5"/>
  <c r="L233" i="5"/>
  <c r="L232" i="5"/>
  <c r="L231" i="5"/>
  <c r="L230" i="5"/>
  <c r="L229" i="5"/>
  <c r="L228" i="5"/>
  <c r="L227" i="5"/>
  <c r="L226" i="5"/>
  <c r="L225" i="5"/>
  <c r="L224" i="5"/>
  <c r="L223" i="5"/>
  <c r="L222" i="5"/>
  <c r="L221" i="5"/>
  <c r="L220" i="5"/>
  <c r="L219" i="5"/>
  <c r="L218" i="5"/>
  <c r="L217" i="5"/>
  <c r="L216" i="5"/>
  <c r="L215" i="5"/>
  <c r="L214" i="5"/>
  <c r="L213" i="5"/>
  <c r="L212" i="5"/>
  <c r="L211" i="5"/>
  <c r="L210" i="5"/>
  <c r="L209" i="5"/>
  <c r="L208" i="5"/>
  <c r="L207" i="5"/>
  <c r="L206" i="5"/>
  <c r="L205" i="5"/>
  <c r="L204" i="5"/>
  <c r="L203" i="5"/>
  <c r="L202" i="5"/>
  <c r="L201" i="5"/>
  <c r="L200" i="5"/>
  <c r="L199" i="5"/>
  <c r="L198" i="5"/>
  <c r="L197" i="5"/>
  <c r="L196" i="5"/>
  <c r="L195" i="5"/>
  <c r="L194" i="5"/>
  <c r="L193" i="5"/>
  <c r="L192" i="5"/>
  <c r="L191" i="5"/>
  <c r="L190" i="5"/>
  <c r="L189" i="5"/>
  <c r="L188" i="5"/>
  <c r="L187" i="5"/>
  <c r="L186" i="5"/>
  <c r="L185" i="5"/>
  <c r="L184" i="5"/>
  <c r="L183" i="5"/>
  <c r="L182" i="5"/>
  <c r="L181" i="5"/>
  <c r="L180" i="5"/>
  <c r="L179" i="5"/>
  <c r="L178" i="5"/>
  <c r="L177" i="5"/>
  <c r="L176" i="5"/>
  <c r="L175" i="5"/>
  <c r="L174" i="5"/>
  <c r="L173" i="5"/>
  <c r="L172" i="5"/>
  <c r="L171" i="5"/>
  <c r="L170" i="5"/>
  <c r="L169" i="5"/>
  <c r="L168" i="5"/>
  <c r="L167" i="5"/>
  <c r="L166" i="5"/>
  <c r="L165" i="5"/>
  <c r="L164" i="5"/>
  <c r="L163" i="5"/>
  <c r="L162" i="5"/>
  <c r="L161" i="5"/>
  <c r="L160" i="5"/>
  <c r="L159" i="5"/>
  <c r="L158" i="5"/>
  <c r="L157" i="5"/>
  <c r="L156" i="5"/>
  <c r="L155" i="5"/>
  <c r="L154" i="5"/>
  <c r="L153" i="5"/>
  <c r="L152" i="5"/>
  <c r="L151" i="5"/>
  <c r="L150" i="5"/>
  <c r="L149" i="5"/>
  <c r="L148" i="5"/>
  <c r="L147" i="5"/>
  <c r="L146" i="5"/>
  <c r="L145" i="5"/>
  <c r="L144" i="5"/>
  <c r="L143" i="5"/>
  <c r="L142" i="5"/>
  <c r="L141" i="5"/>
  <c r="L140" i="5"/>
  <c r="L139" i="5"/>
  <c r="L138" i="5"/>
  <c r="L137" i="5"/>
  <c r="L136" i="5"/>
  <c r="L135" i="5"/>
  <c r="L134" i="5"/>
  <c r="L133" i="5"/>
  <c r="L132" i="5"/>
  <c r="L131" i="5"/>
  <c r="L130" i="5"/>
  <c r="L129" i="5"/>
  <c r="L128" i="5"/>
  <c r="L127" i="5"/>
  <c r="L126" i="5"/>
  <c r="L125" i="5"/>
  <c r="L124" i="5"/>
  <c r="L123" i="5"/>
  <c r="L122" i="5"/>
  <c r="L121" i="5"/>
  <c r="L120" i="5"/>
  <c r="L119" i="5"/>
  <c r="L118" i="5"/>
  <c r="L117" i="5"/>
  <c r="L116" i="5"/>
  <c r="L115" i="5"/>
  <c r="L114" i="5"/>
  <c r="L113" i="5"/>
  <c r="L112" i="5"/>
  <c r="L111" i="5"/>
  <c r="L110" i="5"/>
  <c r="L109" i="5"/>
  <c r="L108" i="5"/>
  <c r="L107" i="5"/>
  <c r="L106" i="5"/>
  <c r="L105" i="5"/>
  <c r="L104" i="5"/>
  <c r="L103" i="5"/>
  <c r="L102" i="5"/>
  <c r="L101" i="5"/>
  <c r="L100" i="5"/>
  <c r="L99" i="5"/>
  <c r="L98" i="5"/>
  <c r="L97" i="5"/>
  <c r="L96" i="5"/>
  <c r="L95" i="5"/>
  <c r="L94" i="5"/>
  <c r="L93" i="5"/>
  <c r="L92" i="5"/>
  <c r="L91" i="5"/>
  <c r="L90" i="5"/>
  <c r="L89" i="5"/>
  <c r="L88" i="5"/>
  <c r="L87" i="5"/>
  <c r="L86" i="5"/>
  <c r="L85" i="5"/>
  <c r="L84" i="5"/>
  <c r="L83" i="5"/>
  <c r="L82" i="5"/>
  <c r="L81" i="5"/>
  <c r="L80" i="5"/>
  <c r="L79" i="5"/>
  <c r="L78" i="5"/>
  <c r="L77" i="5"/>
  <c r="L76" i="5"/>
  <c r="L75" i="5"/>
  <c r="L74" i="5"/>
  <c r="L73" i="5"/>
  <c r="L72" i="5"/>
  <c r="L71" i="5"/>
  <c r="L70" i="5"/>
  <c r="L69" i="5"/>
  <c r="L68" i="5"/>
  <c r="L67" i="5"/>
  <c r="L66" i="5"/>
  <c r="L65" i="5"/>
  <c r="L64" i="5"/>
  <c r="L63" i="5"/>
  <c r="L62" i="5"/>
  <c r="L61" i="5"/>
  <c r="L60" i="5"/>
  <c r="L59" i="5"/>
  <c r="L58" i="5"/>
  <c r="L57" i="5"/>
  <c r="L56" i="5"/>
  <c r="L55" i="5"/>
  <c r="L54" i="5"/>
  <c r="L53" i="5"/>
  <c r="L52" i="5"/>
  <c r="L51" i="5"/>
  <c r="L50" i="5"/>
  <c r="L49" i="5"/>
  <c r="L48" i="5"/>
  <c r="L47" i="5"/>
  <c r="L46" i="5"/>
  <c r="L45" i="5"/>
  <c r="L44" i="5"/>
  <c r="L43" i="5"/>
  <c r="L42" i="5"/>
  <c r="L41" i="5"/>
  <c r="L40" i="5"/>
  <c r="L39" i="5"/>
  <c r="L38" i="5"/>
  <c r="L37" i="5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L6" i="5"/>
  <c r="L5" i="5"/>
  <c r="L4" i="5"/>
  <c r="L3" i="5"/>
  <c r="L2" i="5"/>
  <c r="O49" i="5" s="1"/>
  <c r="H877" i="5"/>
  <c r="H876" i="5"/>
  <c r="H875" i="5"/>
  <c r="H874" i="5"/>
  <c r="H873" i="5"/>
  <c r="H872" i="5"/>
  <c r="H871" i="5"/>
  <c r="H870" i="5"/>
  <c r="H869" i="5"/>
  <c r="H868" i="5"/>
  <c r="H867" i="5"/>
  <c r="H866" i="5"/>
  <c r="H865" i="5"/>
  <c r="H864" i="5"/>
  <c r="H863" i="5"/>
  <c r="H862" i="5"/>
  <c r="H861" i="5"/>
  <c r="H860" i="5"/>
  <c r="H859" i="5"/>
  <c r="H858" i="5"/>
  <c r="H857" i="5"/>
  <c r="H856" i="5"/>
  <c r="H855" i="5"/>
  <c r="H854" i="5"/>
  <c r="H853" i="5"/>
  <c r="H852" i="5"/>
  <c r="H851" i="5"/>
  <c r="H850" i="5"/>
  <c r="H849" i="5"/>
  <c r="H848" i="5"/>
  <c r="H847" i="5"/>
  <c r="H846" i="5"/>
  <c r="H845" i="5"/>
  <c r="H844" i="5"/>
  <c r="H843" i="5"/>
  <c r="H842" i="5"/>
  <c r="H841" i="5"/>
  <c r="H840" i="5"/>
  <c r="H839" i="5"/>
  <c r="H838" i="5"/>
  <c r="H837" i="5"/>
  <c r="H836" i="5"/>
  <c r="H835" i="5"/>
  <c r="H834" i="5"/>
  <c r="H833" i="5"/>
  <c r="H832" i="5"/>
  <c r="H831" i="5"/>
  <c r="H830" i="5"/>
  <c r="H829" i="5"/>
  <c r="H828" i="5"/>
  <c r="H827" i="5"/>
  <c r="H826" i="5"/>
  <c r="H825" i="5"/>
  <c r="H824" i="5"/>
  <c r="H823" i="5"/>
  <c r="H822" i="5"/>
  <c r="H821" i="5"/>
  <c r="H820" i="5"/>
  <c r="H819" i="5"/>
  <c r="H818" i="5"/>
  <c r="H817" i="5"/>
  <c r="H816" i="5"/>
  <c r="H815" i="5"/>
  <c r="H814" i="5"/>
  <c r="H813" i="5"/>
  <c r="H812" i="5"/>
  <c r="H811" i="5"/>
  <c r="H810" i="5"/>
  <c r="H809" i="5"/>
  <c r="H808" i="5"/>
  <c r="H807" i="5"/>
  <c r="H806" i="5"/>
  <c r="H805" i="5"/>
  <c r="H804" i="5"/>
  <c r="H803" i="5"/>
  <c r="H802" i="5"/>
  <c r="H801" i="5"/>
  <c r="H800" i="5"/>
  <c r="H799" i="5"/>
  <c r="H798" i="5"/>
  <c r="H797" i="5"/>
  <c r="H796" i="5"/>
  <c r="H795" i="5"/>
  <c r="H794" i="5"/>
  <c r="H793" i="5"/>
  <c r="H792" i="5"/>
  <c r="H791" i="5"/>
  <c r="H790" i="5"/>
  <c r="H789" i="5"/>
  <c r="H788" i="5"/>
  <c r="H787" i="5"/>
  <c r="H786" i="5"/>
  <c r="H785" i="5"/>
  <c r="H784" i="5"/>
  <c r="H783" i="5"/>
  <c r="H782" i="5"/>
  <c r="H781" i="5"/>
  <c r="H780" i="5"/>
  <c r="H779" i="5"/>
  <c r="H778" i="5"/>
  <c r="H777" i="5"/>
  <c r="H776" i="5"/>
  <c r="H775" i="5"/>
  <c r="H774" i="5"/>
  <c r="H773" i="5"/>
  <c r="H772" i="5"/>
  <c r="H771" i="5"/>
  <c r="H770" i="5"/>
  <c r="H769" i="5"/>
  <c r="H768" i="5"/>
  <c r="H767" i="5"/>
  <c r="H766" i="5"/>
  <c r="H765" i="5"/>
  <c r="H764" i="5"/>
  <c r="H763" i="5"/>
  <c r="H762" i="5"/>
  <c r="H761" i="5"/>
  <c r="H760" i="5"/>
  <c r="H759" i="5"/>
  <c r="H758" i="5"/>
  <c r="H757" i="5"/>
  <c r="H756" i="5"/>
  <c r="H755" i="5"/>
  <c r="H754" i="5"/>
  <c r="H753" i="5"/>
  <c r="H752" i="5"/>
  <c r="H751" i="5"/>
  <c r="H750" i="5"/>
  <c r="H749" i="5"/>
  <c r="H748" i="5"/>
  <c r="H747" i="5"/>
  <c r="H746" i="5"/>
  <c r="H745" i="5"/>
  <c r="H744" i="5"/>
  <c r="H743" i="5"/>
  <c r="H742" i="5"/>
  <c r="H741" i="5"/>
  <c r="H740" i="5"/>
  <c r="H739" i="5"/>
  <c r="H738" i="5"/>
  <c r="H737" i="5"/>
  <c r="H736" i="5"/>
  <c r="H735" i="5"/>
  <c r="H734" i="5"/>
  <c r="H733" i="5"/>
  <c r="H732" i="5"/>
  <c r="H731" i="5"/>
  <c r="H730" i="5"/>
  <c r="H729" i="5"/>
  <c r="H728" i="5"/>
  <c r="H727" i="5"/>
  <c r="H726" i="5"/>
  <c r="H725" i="5"/>
  <c r="H724" i="5"/>
  <c r="H723" i="5"/>
  <c r="H722" i="5"/>
  <c r="H721" i="5"/>
  <c r="H720" i="5"/>
  <c r="H719" i="5"/>
  <c r="H718" i="5"/>
  <c r="H717" i="5"/>
  <c r="H716" i="5"/>
  <c r="H715" i="5"/>
  <c r="H714" i="5"/>
  <c r="H713" i="5"/>
  <c r="H712" i="5"/>
  <c r="H711" i="5"/>
  <c r="H710" i="5"/>
  <c r="H709" i="5"/>
  <c r="H708" i="5"/>
  <c r="H707" i="5"/>
  <c r="H706" i="5"/>
  <c r="H705" i="5"/>
  <c r="H704" i="5"/>
  <c r="H703" i="5"/>
  <c r="H702" i="5"/>
  <c r="H701" i="5"/>
  <c r="H700" i="5"/>
  <c r="H699" i="5"/>
  <c r="H698" i="5"/>
  <c r="H697" i="5"/>
  <c r="H696" i="5"/>
  <c r="H695" i="5"/>
  <c r="H694" i="5"/>
  <c r="H693" i="5"/>
  <c r="H692" i="5"/>
  <c r="H691" i="5"/>
  <c r="H690" i="5"/>
  <c r="H689" i="5"/>
  <c r="H688" i="5"/>
  <c r="H687" i="5"/>
  <c r="H686" i="5"/>
  <c r="H685" i="5"/>
  <c r="H684" i="5"/>
  <c r="H683" i="5"/>
  <c r="H682" i="5"/>
  <c r="H681" i="5"/>
  <c r="H680" i="5"/>
  <c r="H679" i="5"/>
  <c r="H678" i="5"/>
  <c r="H677" i="5"/>
  <c r="H676" i="5"/>
  <c r="H675" i="5"/>
  <c r="H674" i="5"/>
  <c r="H673" i="5"/>
  <c r="H672" i="5"/>
  <c r="H671" i="5"/>
  <c r="H670" i="5"/>
  <c r="H669" i="5"/>
  <c r="H668" i="5"/>
  <c r="H667" i="5"/>
  <c r="H666" i="5"/>
  <c r="H665" i="5"/>
  <c r="H664" i="5"/>
  <c r="H663" i="5"/>
  <c r="H662" i="5"/>
  <c r="H661" i="5"/>
  <c r="H660" i="5"/>
  <c r="H659" i="5"/>
  <c r="H658" i="5"/>
  <c r="H657" i="5"/>
  <c r="H656" i="5"/>
  <c r="H655" i="5"/>
  <c r="H654" i="5"/>
  <c r="H653" i="5"/>
  <c r="H652" i="5"/>
  <c r="H651" i="5"/>
  <c r="H650" i="5"/>
  <c r="H649" i="5"/>
  <c r="H648" i="5"/>
  <c r="H647" i="5"/>
  <c r="H646" i="5"/>
  <c r="H645" i="5"/>
  <c r="H644" i="5"/>
  <c r="H643" i="5"/>
  <c r="H642" i="5"/>
  <c r="H641" i="5"/>
  <c r="H640" i="5"/>
  <c r="H639" i="5"/>
  <c r="H638" i="5"/>
  <c r="H637" i="5"/>
  <c r="H636" i="5"/>
  <c r="H635" i="5"/>
  <c r="H634" i="5"/>
  <c r="H633" i="5"/>
  <c r="H632" i="5"/>
  <c r="H631" i="5"/>
  <c r="H630" i="5"/>
  <c r="H629" i="5"/>
  <c r="H628" i="5"/>
  <c r="H627" i="5"/>
  <c r="H626" i="5"/>
  <c r="H625" i="5"/>
  <c r="H624" i="5"/>
  <c r="H623" i="5"/>
  <c r="H622" i="5"/>
  <c r="H621" i="5"/>
  <c r="H620" i="5"/>
  <c r="H619" i="5"/>
  <c r="H618" i="5"/>
  <c r="H617" i="5"/>
  <c r="H616" i="5"/>
  <c r="H615" i="5"/>
  <c r="H614" i="5"/>
  <c r="H613" i="5"/>
  <c r="H612" i="5"/>
  <c r="H611" i="5"/>
  <c r="H610" i="5"/>
  <c r="H609" i="5"/>
  <c r="H608" i="5"/>
  <c r="H607" i="5"/>
  <c r="H606" i="5"/>
  <c r="H605" i="5"/>
  <c r="H604" i="5"/>
  <c r="H603" i="5"/>
  <c r="H602" i="5"/>
  <c r="H601" i="5"/>
  <c r="H600" i="5"/>
  <c r="H599" i="5"/>
  <c r="H598" i="5"/>
  <c r="H597" i="5"/>
  <c r="H596" i="5"/>
  <c r="H595" i="5"/>
  <c r="H594" i="5"/>
  <c r="H593" i="5"/>
  <c r="H592" i="5"/>
  <c r="H591" i="5"/>
  <c r="H590" i="5"/>
  <c r="H589" i="5"/>
  <c r="H588" i="5"/>
  <c r="H587" i="5"/>
  <c r="H586" i="5"/>
  <c r="H585" i="5"/>
  <c r="H584" i="5"/>
  <c r="H583" i="5"/>
  <c r="H582" i="5"/>
  <c r="H581" i="5"/>
  <c r="H580" i="5"/>
  <c r="H579" i="5"/>
  <c r="H578" i="5"/>
  <c r="H577" i="5"/>
  <c r="H576" i="5"/>
  <c r="H575" i="5"/>
  <c r="H574" i="5"/>
  <c r="H573" i="5"/>
  <c r="H572" i="5"/>
  <c r="H571" i="5"/>
  <c r="H570" i="5"/>
  <c r="H569" i="5"/>
  <c r="H568" i="5"/>
  <c r="H567" i="5"/>
  <c r="H566" i="5"/>
  <c r="H565" i="5"/>
  <c r="H564" i="5"/>
  <c r="H563" i="5"/>
  <c r="H562" i="5"/>
  <c r="H561" i="5"/>
  <c r="H560" i="5"/>
  <c r="H559" i="5"/>
  <c r="H558" i="5"/>
  <c r="H557" i="5"/>
  <c r="H556" i="5"/>
  <c r="H555" i="5"/>
  <c r="H554" i="5"/>
  <c r="H553" i="5"/>
  <c r="H552" i="5"/>
  <c r="H551" i="5"/>
  <c r="H550" i="5"/>
  <c r="H549" i="5"/>
  <c r="H548" i="5"/>
  <c r="H547" i="5"/>
  <c r="H546" i="5"/>
  <c r="H545" i="5"/>
  <c r="H544" i="5"/>
  <c r="H543" i="5"/>
  <c r="H542" i="5"/>
  <c r="H541" i="5"/>
  <c r="H540" i="5"/>
  <c r="H539" i="5"/>
  <c r="H538" i="5"/>
  <c r="H537" i="5"/>
  <c r="H536" i="5"/>
  <c r="H535" i="5"/>
  <c r="H534" i="5"/>
  <c r="H533" i="5"/>
  <c r="H532" i="5"/>
  <c r="H531" i="5"/>
  <c r="H530" i="5"/>
  <c r="H529" i="5"/>
  <c r="H528" i="5"/>
  <c r="H527" i="5"/>
  <c r="H526" i="5"/>
  <c r="H525" i="5"/>
  <c r="H524" i="5"/>
  <c r="H523" i="5"/>
  <c r="H522" i="5"/>
  <c r="H521" i="5"/>
  <c r="H520" i="5"/>
  <c r="H519" i="5"/>
  <c r="H518" i="5"/>
  <c r="H517" i="5"/>
  <c r="H516" i="5"/>
  <c r="H515" i="5"/>
  <c r="H514" i="5"/>
  <c r="H513" i="5"/>
  <c r="H512" i="5"/>
  <c r="H511" i="5"/>
  <c r="H510" i="5"/>
  <c r="H509" i="5"/>
  <c r="H508" i="5"/>
  <c r="H507" i="5"/>
  <c r="H506" i="5"/>
  <c r="H505" i="5"/>
  <c r="H504" i="5"/>
  <c r="H503" i="5"/>
  <c r="H502" i="5"/>
  <c r="H501" i="5"/>
  <c r="H500" i="5"/>
  <c r="H499" i="5"/>
  <c r="H498" i="5"/>
  <c r="H497" i="5"/>
  <c r="H496" i="5"/>
  <c r="H495" i="5"/>
  <c r="H494" i="5"/>
  <c r="H493" i="5"/>
  <c r="H492" i="5"/>
  <c r="H491" i="5"/>
  <c r="H490" i="5"/>
  <c r="H489" i="5"/>
  <c r="H488" i="5"/>
  <c r="H487" i="5"/>
  <c r="H486" i="5"/>
  <c r="H485" i="5"/>
  <c r="H484" i="5"/>
  <c r="H483" i="5"/>
  <c r="H482" i="5"/>
  <c r="H481" i="5"/>
  <c r="H480" i="5"/>
  <c r="H479" i="5"/>
  <c r="H478" i="5"/>
  <c r="H477" i="5"/>
  <c r="H476" i="5"/>
  <c r="H475" i="5"/>
  <c r="H474" i="5"/>
  <c r="H473" i="5"/>
  <c r="H472" i="5"/>
  <c r="H471" i="5"/>
  <c r="H470" i="5"/>
  <c r="H469" i="5"/>
  <c r="H468" i="5"/>
  <c r="H467" i="5"/>
  <c r="H466" i="5"/>
  <c r="H465" i="5"/>
  <c r="H464" i="5"/>
  <c r="H463" i="5"/>
  <c r="H462" i="5"/>
  <c r="H461" i="5"/>
  <c r="H460" i="5"/>
  <c r="H459" i="5"/>
  <c r="H458" i="5"/>
  <c r="H457" i="5"/>
  <c r="H456" i="5"/>
  <c r="H455" i="5"/>
  <c r="H454" i="5"/>
  <c r="H453" i="5"/>
  <c r="H452" i="5"/>
  <c r="H451" i="5"/>
  <c r="H450" i="5"/>
  <c r="H449" i="5"/>
  <c r="H448" i="5"/>
  <c r="H447" i="5"/>
  <c r="H446" i="5"/>
  <c r="H445" i="5"/>
  <c r="H444" i="5"/>
  <c r="H443" i="5"/>
  <c r="H442" i="5"/>
  <c r="H441" i="5"/>
  <c r="H440" i="5"/>
  <c r="H439" i="5"/>
  <c r="H438" i="5"/>
  <c r="H437" i="5"/>
  <c r="H436" i="5"/>
  <c r="H435" i="5"/>
  <c r="H434" i="5"/>
  <c r="H433" i="5"/>
  <c r="H432" i="5"/>
  <c r="H431" i="5"/>
  <c r="H430" i="5"/>
  <c r="H429" i="5"/>
  <c r="H428" i="5"/>
  <c r="H427" i="5"/>
  <c r="H426" i="5"/>
  <c r="H425" i="5"/>
  <c r="H424" i="5"/>
  <c r="H423" i="5"/>
  <c r="H422" i="5"/>
  <c r="H421" i="5"/>
  <c r="H420" i="5"/>
  <c r="H419" i="5"/>
  <c r="H418" i="5"/>
  <c r="H417" i="5"/>
  <c r="H416" i="5"/>
  <c r="H415" i="5"/>
  <c r="H414" i="5"/>
  <c r="H413" i="5"/>
  <c r="H412" i="5"/>
  <c r="H411" i="5"/>
  <c r="H410" i="5"/>
  <c r="H409" i="5"/>
  <c r="H408" i="5"/>
  <c r="H407" i="5"/>
  <c r="H406" i="5"/>
  <c r="H405" i="5"/>
  <c r="H404" i="5"/>
  <c r="H403" i="5"/>
  <c r="H402" i="5"/>
  <c r="H401" i="5"/>
  <c r="H400" i="5"/>
  <c r="H399" i="5"/>
  <c r="H398" i="5"/>
  <c r="H397" i="5"/>
  <c r="H396" i="5"/>
  <c r="H395" i="5"/>
  <c r="H394" i="5"/>
  <c r="H393" i="5"/>
  <c r="H392" i="5"/>
  <c r="H391" i="5"/>
  <c r="H390" i="5"/>
  <c r="H389" i="5"/>
  <c r="H388" i="5"/>
  <c r="H387" i="5"/>
  <c r="H386" i="5"/>
  <c r="H385" i="5"/>
  <c r="H384" i="5"/>
  <c r="H383" i="5"/>
  <c r="H382" i="5"/>
  <c r="H381" i="5"/>
  <c r="H380" i="5"/>
  <c r="H379" i="5"/>
  <c r="H378" i="5"/>
  <c r="H377" i="5"/>
  <c r="H376" i="5"/>
  <c r="H375" i="5"/>
  <c r="H374" i="5"/>
  <c r="H373" i="5"/>
  <c r="H372" i="5"/>
  <c r="H371" i="5"/>
  <c r="H370" i="5"/>
  <c r="H369" i="5"/>
  <c r="H368" i="5"/>
  <c r="H367" i="5"/>
  <c r="H366" i="5"/>
  <c r="H365" i="5"/>
  <c r="H364" i="5"/>
  <c r="H363" i="5"/>
  <c r="H362" i="5"/>
  <c r="H361" i="5"/>
  <c r="H360" i="5"/>
  <c r="H359" i="5"/>
  <c r="H358" i="5"/>
  <c r="H357" i="5"/>
  <c r="H356" i="5"/>
  <c r="H355" i="5"/>
  <c r="H354" i="5"/>
  <c r="H353" i="5"/>
  <c r="H352" i="5"/>
  <c r="H351" i="5"/>
  <c r="H350" i="5"/>
  <c r="H349" i="5"/>
  <c r="H348" i="5"/>
  <c r="H347" i="5"/>
  <c r="H346" i="5"/>
  <c r="H345" i="5"/>
  <c r="H344" i="5"/>
  <c r="H343" i="5"/>
  <c r="H342" i="5"/>
  <c r="H341" i="5"/>
  <c r="H340" i="5"/>
  <c r="H339" i="5"/>
  <c r="H338" i="5"/>
  <c r="H337" i="5"/>
  <c r="H336" i="5"/>
  <c r="H335" i="5"/>
  <c r="H334" i="5"/>
  <c r="H333" i="5"/>
  <c r="H332" i="5"/>
  <c r="H331" i="5"/>
  <c r="H330" i="5"/>
  <c r="H329" i="5"/>
  <c r="H328" i="5"/>
  <c r="H327" i="5"/>
  <c r="H326" i="5"/>
  <c r="H325" i="5"/>
  <c r="H324" i="5"/>
  <c r="H323" i="5"/>
  <c r="H322" i="5"/>
  <c r="H321" i="5"/>
  <c r="H320" i="5"/>
  <c r="H319" i="5"/>
  <c r="H318" i="5"/>
  <c r="H317" i="5"/>
  <c r="H316" i="5"/>
  <c r="H315" i="5"/>
  <c r="H314" i="5"/>
  <c r="H313" i="5"/>
  <c r="H312" i="5"/>
  <c r="H311" i="5"/>
  <c r="H310" i="5"/>
  <c r="H309" i="5"/>
  <c r="H308" i="5"/>
  <c r="H307" i="5"/>
  <c r="H306" i="5"/>
  <c r="H305" i="5"/>
  <c r="H304" i="5"/>
  <c r="H303" i="5"/>
  <c r="H302" i="5"/>
  <c r="H301" i="5"/>
  <c r="H300" i="5"/>
  <c r="H299" i="5"/>
  <c r="H298" i="5"/>
  <c r="H297" i="5"/>
  <c r="H296" i="5"/>
  <c r="H295" i="5"/>
  <c r="H294" i="5"/>
  <c r="H293" i="5"/>
  <c r="H292" i="5"/>
  <c r="H291" i="5"/>
  <c r="H290" i="5"/>
  <c r="H289" i="5"/>
  <c r="H288" i="5"/>
  <c r="H287" i="5"/>
  <c r="H286" i="5"/>
  <c r="H285" i="5"/>
  <c r="H284" i="5"/>
  <c r="H283" i="5"/>
  <c r="H282" i="5"/>
  <c r="H281" i="5"/>
  <c r="H280" i="5"/>
  <c r="H279" i="5"/>
  <c r="H278" i="5"/>
  <c r="H277" i="5"/>
  <c r="H276" i="5"/>
  <c r="H275" i="5"/>
  <c r="H274" i="5"/>
  <c r="H273" i="5"/>
  <c r="H272" i="5"/>
  <c r="H271" i="5"/>
  <c r="H270" i="5"/>
  <c r="H269" i="5"/>
  <c r="H268" i="5"/>
  <c r="H267" i="5"/>
  <c r="H266" i="5"/>
  <c r="H265" i="5"/>
  <c r="H264" i="5"/>
  <c r="H263" i="5"/>
  <c r="H262" i="5"/>
  <c r="H261" i="5"/>
  <c r="H260" i="5"/>
  <c r="H259" i="5"/>
  <c r="H258" i="5"/>
  <c r="H257" i="5"/>
  <c r="H256" i="5"/>
  <c r="H255" i="5"/>
  <c r="H254" i="5"/>
  <c r="H253" i="5"/>
  <c r="H252" i="5"/>
  <c r="H251" i="5"/>
  <c r="H250" i="5"/>
  <c r="H249" i="5"/>
  <c r="H248" i="5"/>
  <c r="H247" i="5"/>
  <c r="H246" i="5"/>
  <c r="H245" i="5"/>
  <c r="H244" i="5"/>
  <c r="H243" i="5"/>
  <c r="H242" i="5"/>
  <c r="H241" i="5"/>
  <c r="H240" i="5"/>
  <c r="H239" i="5"/>
  <c r="H238" i="5"/>
  <c r="H237" i="5"/>
  <c r="H236" i="5"/>
  <c r="H235" i="5"/>
  <c r="H234" i="5"/>
  <c r="H233" i="5"/>
  <c r="H232" i="5"/>
  <c r="H231" i="5"/>
  <c r="H230" i="5"/>
  <c r="H229" i="5"/>
  <c r="H228" i="5"/>
  <c r="H227" i="5"/>
  <c r="H226" i="5"/>
  <c r="H225" i="5"/>
  <c r="H224" i="5"/>
  <c r="H223" i="5"/>
  <c r="H222" i="5"/>
  <c r="H221" i="5"/>
  <c r="H220" i="5"/>
  <c r="H219" i="5"/>
  <c r="H218" i="5"/>
  <c r="H217" i="5"/>
  <c r="H216" i="5"/>
  <c r="H215" i="5"/>
  <c r="H214" i="5"/>
  <c r="H213" i="5"/>
  <c r="H212" i="5"/>
  <c r="H211" i="5"/>
  <c r="H210" i="5"/>
  <c r="H209" i="5"/>
  <c r="H208" i="5"/>
  <c r="H207" i="5"/>
  <c r="H206" i="5"/>
  <c r="H205" i="5"/>
  <c r="H204" i="5"/>
  <c r="H203" i="5"/>
  <c r="H202" i="5"/>
  <c r="H201" i="5"/>
  <c r="H200" i="5"/>
  <c r="H199" i="5"/>
  <c r="H198" i="5"/>
  <c r="H197" i="5"/>
  <c r="H196" i="5"/>
  <c r="H195" i="5"/>
  <c r="H194" i="5"/>
  <c r="H193" i="5"/>
  <c r="H192" i="5"/>
  <c r="H191" i="5"/>
  <c r="H190" i="5"/>
  <c r="H189" i="5"/>
  <c r="H188" i="5"/>
  <c r="H187" i="5"/>
  <c r="H186" i="5"/>
  <c r="H185" i="5"/>
  <c r="H184" i="5"/>
  <c r="H183" i="5"/>
  <c r="H182" i="5"/>
  <c r="H181" i="5"/>
  <c r="H180" i="5"/>
  <c r="H179" i="5"/>
  <c r="H178" i="5"/>
  <c r="H177" i="5"/>
  <c r="H176" i="5"/>
  <c r="H175" i="5"/>
  <c r="H174" i="5"/>
  <c r="H173" i="5"/>
  <c r="H172" i="5"/>
  <c r="H171" i="5"/>
  <c r="H170" i="5"/>
  <c r="H169" i="5"/>
  <c r="H168" i="5"/>
  <c r="H167" i="5"/>
  <c r="H166" i="5"/>
  <c r="H165" i="5"/>
  <c r="H164" i="5"/>
  <c r="H163" i="5"/>
  <c r="H162" i="5"/>
  <c r="H161" i="5"/>
  <c r="H160" i="5"/>
  <c r="H159" i="5"/>
  <c r="H158" i="5"/>
  <c r="H157" i="5"/>
  <c r="H156" i="5"/>
  <c r="H155" i="5"/>
  <c r="H154" i="5"/>
  <c r="H153" i="5"/>
  <c r="H152" i="5"/>
  <c r="H151" i="5"/>
  <c r="H150" i="5"/>
  <c r="H149" i="5"/>
  <c r="H148" i="5"/>
  <c r="H147" i="5"/>
  <c r="H146" i="5"/>
  <c r="H145" i="5"/>
  <c r="H144" i="5"/>
  <c r="H143" i="5"/>
  <c r="H142" i="5"/>
  <c r="H141" i="5"/>
  <c r="H140" i="5"/>
  <c r="H139" i="5"/>
  <c r="H138" i="5"/>
  <c r="H137" i="5"/>
  <c r="H136" i="5"/>
  <c r="H135" i="5"/>
  <c r="H134" i="5"/>
  <c r="H133" i="5"/>
  <c r="H132" i="5"/>
  <c r="H131" i="5"/>
  <c r="H130" i="5"/>
  <c r="H129" i="5"/>
  <c r="H128" i="5"/>
  <c r="H127" i="5"/>
  <c r="H126" i="5"/>
  <c r="H125" i="5"/>
  <c r="H124" i="5"/>
  <c r="H123" i="5"/>
  <c r="H122" i="5"/>
  <c r="H121" i="5"/>
  <c r="H120" i="5"/>
  <c r="H119" i="5"/>
  <c r="H118" i="5"/>
  <c r="H117" i="5"/>
  <c r="H116" i="5"/>
  <c r="H115" i="5"/>
  <c r="H114" i="5"/>
  <c r="H113" i="5"/>
  <c r="H112" i="5"/>
  <c r="H111" i="5"/>
  <c r="H110" i="5"/>
  <c r="H109" i="5"/>
  <c r="H108" i="5"/>
  <c r="H107" i="5"/>
  <c r="H106" i="5"/>
  <c r="H105" i="5"/>
  <c r="H104" i="5"/>
  <c r="H103" i="5"/>
  <c r="H102" i="5"/>
  <c r="H101" i="5"/>
  <c r="H100" i="5"/>
  <c r="H99" i="5"/>
  <c r="H98" i="5"/>
  <c r="H97" i="5"/>
  <c r="H96" i="5"/>
  <c r="H95" i="5"/>
  <c r="H94" i="5"/>
  <c r="H93" i="5"/>
  <c r="H92" i="5"/>
  <c r="H91" i="5"/>
  <c r="H90" i="5"/>
  <c r="H89" i="5"/>
  <c r="H88" i="5"/>
  <c r="H87" i="5"/>
  <c r="H86" i="5"/>
  <c r="H85" i="5"/>
  <c r="H84" i="5"/>
  <c r="H83" i="5"/>
  <c r="H82" i="5"/>
  <c r="H81" i="5"/>
  <c r="H80" i="5"/>
  <c r="H79" i="5"/>
  <c r="H78" i="5"/>
  <c r="H77" i="5"/>
  <c r="H76" i="5"/>
  <c r="H75" i="5"/>
  <c r="H74" i="5"/>
  <c r="H73" i="5"/>
  <c r="H72" i="5"/>
  <c r="H71" i="5"/>
  <c r="H70" i="5"/>
  <c r="H69" i="5"/>
  <c r="H68" i="5"/>
  <c r="H67" i="5"/>
  <c r="H66" i="5"/>
  <c r="H65" i="5"/>
  <c r="H64" i="5"/>
  <c r="H63" i="5"/>
  <c r="H62" i="5"/>
  <c r="H61" i="5"/>
  <c r="H60" i="5"/>
  <c r="H59" i="5"/>
  <c r="H58" i="5"/>
  <c r="H57" i="5"/>
  <c r="H56" i="5"/>
  <c r="H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H3" i="5"/>
  <c r="H2" i="5"/>
  <c r="O48" i="5" s="1"/>
  <c r="D877" i="5"/>
  <c r="D876" i="5"/>
  <c r="D875" i="5"/>
  <c r="D874" i="5"/>
  <c r="D873" i="5"/>
  <c r="D872" i="5"/>
  <c r="D871" i="5"/>
  <c r="D870" i="5"/>
  <c r="D869" i="5"/>
  <c r="D868" i="5"/>
  <c r="D867" i="5"/>
  <c r="D866" i="5"/>
  <c r="D865" i="5"/>
  <c r="D864" i="5"/>
  <c r="D863" i="5"/>
  <c r="D862" i="5"/>
  <c r="D861" i="5"/>
  <c r="D860" i="5"/>
  <c r="D859" i="5"/>
  <c r="D858" i="5"/>
  <c r="D857" i="5"/>
  <c r="D856" i="5"/>
  <c r="D855" i="5"/>
  <c r="D854" i="5"/>
  <c r="D853" i="5"/>
  <c r="D852" i="5"/>
  <c r="D851" i="5"/>
  <c r="D850" i="5"/>
  <c r="D849" i="5"/>
  <c r="D848" i="5"/>
  <c r="D847" i="5"/>
  <c r="D846" i="5"/>
  <c r="D845" i="5"/>
  <c r="D844" i="5"/>
  <c r="D843" i="5"/>
  <c r="D842" i="5"/>
  <c r="D841" i="5"/>
  <c r="D840" i="5"/>
  <c r="D839" i="5"/>
  <c r="D838" i="5"/>
  <c r="D837" i="5"/>
  <c r="D836" i="5"/>
  <c r="D835" i="5"/>
  <c r="D834" i="5"/>
  <c r="D833" i="5"/>
  <c r="D832" i="5"/>
  <c r="D831" i="5"/>
  <c r="D830" i="5"/>
  <c r="D829" i="5"/>
  <c r="D828" i="5"/>
  <c r="D827" i="5"/>
  <c r="D826" i="5"/>
  <c r="D825" i="5"/>
  <c r="D824" i="5"/>
  <c r="D823" i="5"/>
  <c r="D822" i="5"/>
  <c r="D821" i="5"/>
  <c r="D820" i="5"/>
  <c r="D819" i="5"/>
  <c r="D818" i="5"/>
  <c r="D817" i="5"/>
  <c r="D816" i="5"/>
  <c r="D815" i="5"/>
  <c r="D814" i="5"/>
  <c r="D813" i="5"/>
  <c r="D812" i="5"/>
  <c r="D811" i="5"/>
  <c r="D810" i="5"/>
  <c r="D809" i="5"/>
  <c r="D808" i="5"/>
  <c r="D807" i="5"/>
  <c r="D806" i="5"/>
  <c r="D805" i="5"/>
  <c r="D804" i="5"/>
  <c r="D803" i="5"/>
  <c r="D802" i="5"/>
  <c r="D801" i="5"/>
  <c r="D800" i="5"/>
  <c r="D799" i="5"/>
  <c r="D798" i="5"/>
  <c r="D797" i="5"/>
  <c r="D796" i="5"/>
  <c r="D795" i="5"/>
  <c r="D794" i="5"/>
  <c r="D793" i="5"/>
  <c r="D792" i="5"/>
  <c r="D791" i="5"/>
  <c r="D790" i="5"/>
  <c r="D789" i="5"/>
  <c r="D788" i="5"/>
  <c r="D787" i="5"/>
  <c r="D786" i="5"/>
  <c r="D785" i="5"/>
  <c r="D784" i="5"/>
  <c r="D783" i="5"/>
  <c r="D782" i="5"/>
  <c r="D781" i="5"/>
  <c r="D780" i="5"/>
  <c r="D779" i="5"/>
  <c r="D778" i="5"/>
  <c r="D777" i="5"/>
  <c r="D776" i="5"/>
  <c r="D775" i="5"/>
  <c r="D774" i="5"/>
  <c r="D773" i="5"/>
  <c r="D772" i="5"/>
  <c r="D771" i="5"/>
  <c r="D770" i="5"/>
  <c r="D769" i="5"/>
  <c r="D768" i="5"/>
  <c r="D767" i="5"/>
  <c r="D766" i="5"/>
  <c r="D765" i="5"/>
  <c r="D764" i="5"/>
  <c r="D763" i="5"/>
  <c r="D762" i="5"/>
  <c r="D761" i="5"/>
  <c r="D760" i="5"/>
  <c r="D759" i="5"/>
  <c r="D758" i="5"/>
  <c r="D757" i="5"/>
  <c r="D756" i="5"/>
  <c r="D755" i="5"/>
  <c r="D754" i="5"/>
  <c r="D753" i="5"/>
  <c r="D752" i="5"/>
  <c r="D751" i="5"/>
  <c r="D750" i="5"/>
  <c r="D749" i="5"/>
  <c r="D748" i="5"/>
  <c r="D747" i="5"/>
  <c r="D746" i="5"/>
  <c r="D745" i="5"/>
  <c r="D744" i="5"/>
  <c r="D743" i="5"/>
  <c r="D742" i="5"/>
  <c r="D741" i="5"/>
  <c r="D740" i="5"/>
  <c r="D739" i="5"/>
  <c r="D738" i="5"/>
  <c r="D737" i="5"/>
  <c r="D736" i="5"/>
  <c r="D735" i="5"/>
  <c r="D734" i="5"/>
  <c r="D733" i="5"/>
  <c r="D732" i="5"/>
  <c r="D731" i="5"/>
  <c r="D730" i="5"/>
  <c r="D729" i="5"/>
  <c r="D728" i="5"/>
  <c r="D727" i="5"/>
  <c r="D726" i="5"/>
  <c r="D725" i="5"/>
  <c r="D724" i="5"/>
  <c r="D723" i="5"/>
  <c r="D722" i="5"/>
  <c r="D721" i="5"/>
  <c r="D720" i="5"/>
  <c r="D719" i="5"/>
  <c r="D718" i="5"/>
  <c r="D717" i="5"/>
  <c r="D716" i="5"/>
  <c r="D715" i="5"/>
  <c r="D714" i="5"/>
  <c r="D713" i="5"/>
  <c r="D712" i="5"/>
  <c r="D711" i="5"/>
  <c r="D710" i="5"/>
  <c r="D709" i="5"/>
  <c r="D708" i="5"/>
  <c r="D707" i="5"/>
  <c r="D706" i="5"/>
  <c r="D705" i="5"/>
  <c r="D704" i="5"/>
  <c r="D703" i="5"/>
  <c r="D702" i="5"/>
  <c r="D701" i="5"/>
  <c r="D700" i="5"/>
  <c r="D699" i="5"/>
  <c r="D698" i="5"/>
  <c r="D697" i="5"/>
  <c r="D696" i="5"/>
  <c r="D695" i="5"/>
  <c r="D694" i="5"/>
  <c r="D693" i="5"/>
  <c r="D692" i="5"/>
  <c r="D691" i="5"/>
  <c r="D690" i="5"/>
  <c r="D689" i="5"/>
  <c r="D688" i="5"/>
  <c r="D687" i="5"/>
  <c r="D686" i="5"/>
  <c r="D685" i="5"/>
  <c r="D684" i="5"/>
  <c r="D683" i="5"/>
  <c r="D682" i="5"/>
  <c r="D681" i="5"/>
  <c r="D680" i="5"/>
  <c r="D679" i="5"/>
  <c r="D678" i="5"/>
  <c r="D677" i="5"/>
  <c r="D676" i="5"/>
  <c r="D675" i="5"/>
  <c r="D674" i="5"/>
  <c r="D673" i="5"/>
  <c r="D672" i="5"/>
  <c r="D671" i="5"/>
  <c r="D670" i="5"/>
  <c r="D669" i="5"/>
  <c r="D668" i="5"/>
  <c r="D667" i="5"/>
  <c r="D666" i="5"/>
  <c r="D665" i="5"/>
  <c r="D664" i="5"/>
  <c r="D663" i="5"/>
  <c r="D662" i="5"/>
  <c r="D661" i="5"/>
  <c r="D660" i="5"/>
  <c r="D659" i="5"/>
  <c r="D658" i="5"/>
  <c r="D657" i="5"/>
  <c r="D656" i="5"/>
  <c r="D655" i="5"/>
  <c r="D654" i="5"/>
  <c r="D653" i="5"/>
  <c r="D652" i="5"/>
  <c r="D651" i="5"/>
  <c r="D650" i="5"/>
  <c r="D649" i="5"/>
  <c r="D648" i="5"/>
  <c r="D647" i="5"/>
  <c r="D646" i="5"/>
  <c r="D645" i="5"/>
  <c r="D644" i="5"/>
  <c r="D643" i="5"/>
  <c r="D642" i="5"/>
  <c r="D641" i="5"/>
  <c r="D640" i="5"/>
  <c r="D639" i="5"/>
  <c r="D638" i="5"/>
  <c r="D637" i="5"/>
  <c r="D636" i="5"/>
  <c r="D635" i="5"/>
  <c r="D634" i="5"/>
  <c r="D633" i="5"/>
  <c r="D632" i="5"/>
  <c r="D631" i="5"/>
  <c r="D630" i="5"/>
  <c r="D629" i="5"/>
  <c r="D628" i="5"/>
  <c r="D627" i="5"/>
  <c r="D626" i="5"/>
  <c r="D625" i="5"/>
  <c r="D624" i="5"/>
  <c r="D623" i="5"/>
  <c r="D622" i="5"/>
  <c r="D621" i="5"/>
  <c r="D620" i="5"/>
  <c r="D619" i="5"/>
  <c r="D618" i="5"/>
  <c r="D617" i="5"/>
  <c r="D616" i="5"/>
  <c r="D615" i="5"/>
  <c r="D614" i="5"/>
  <c r="D613" i="5"/>
  <c r="D612" i="5"/>
  <c r="D611" i="5"/>
  <c r="D610" i="5"/>
  <c r="D609" i="5"/>
  <c r="D608" i="5"/>
  <c r="D607" i="5"/>
  <c r="D606" i="5"/>
  <c r="D605" i="5"/>
  <c r="D604" i="5"/>
  <c r="D603" i="5"/>
  <c r="D602" i="5"/>
  <c r="D601" i="5"/>
  <c r="D600" i="5"/>
  <c r="D599" i="5"/>
  <c r="D598" i="5"/>
  <c r="D597" i="5"/>
  <c r="D596" i="5"/>
  <c r="D595" i="5"/>
  <c r="D594" i="5"/>
  <c r="D593" i="5"/>
  <c r="D592" i="5"/>
  <c r="D591" i="5"/>
  <c r="D590" i="5"/>
  <c r="D589" i="5"/>
  <c r="D588" i="5"/>
  <c r="D587" i="5"/>
  <c r="D586" i="5"/>
  <c r="D585" i="5"/>
  <c r="D584" i="5"/>
  <c r="D583" i="5"/>
  <c r="D582" i="5"/>
  <c r="D581" i="5"/>
  <c r="D580" i="5"/>
  <c r="D579" i="5"/>
  <c r="D578" i="5"/>
  <c r="D577" i="5"/>
  <c r="D576" i="5"/>
  <c r="D575" i="5"/>
  <c r="D574" i="5"/>
  <c r="D573" i="5"/>
  <c r="D572" i="5"/>
  <c r="D571" i="5"/>
  <c r="D570" i="5"/>
  <c r="D569" i="5"/>
  <c r="D568" i="5"/>
  <c r="D567" i="5"/>
  <c r="D566" i="5"/>
  <c r="D565" i="5"/>
  <c r="D564" i="5"/>
  <c r="D563" i="5"/>
  <c r="D562" i="5"/>
  <c r="D561" i="5"/>
  <c r="D560" i="5"/>
  <c r="D559" i="5"/>
  <c r="D558" i="5"/>
  <c r="D557" i="5"/>
  <c r="D556" i="5"/>
  <c r="D555" i="5"/>
  <c r="D554" i="5"/>
  <c r="D553" i="5"/>
  <c r="D552" i="5"/>
  <c r="D551" i="5"/>
  <c r="D550" i="5"/>
  <c r="D549" i="5"/>
  <c r="D548" i="5"/>
  <c r="D547" i="5"/>
  <c r="D546" i="5"/>
  <c r="D545" i="5"/>
  <c r="D544" i="5"/>
  <c r="D543" i="5"/>
  <c r="D542" i="5"/>
  <c r="D541" i="5"/>
  <c r="D540" i="5"/>
  <c r="D539" i="5"/>
  <c r="D538" i="5"/>
  <c r="D537" i="5"/>
  <c r="D536" i="5"/>
  <c r="D535" i="5"/>
  <c r="D534" i="5"/>
  <c r="D533" i="5"/>
  <c r="D532" i="5"/>
  <c r="D531" i="5"/>
  <c r="D530" i="5"/>
  <c r="D529" i="5"/>
  <c r="D528" i="5"/>
  <c r="D527" i="5"/>
  <c r="D526" i="5"/>
  <c r="D525" i="5"/>
  <c r="D524" i="5"/>
  <c r="D523" i="5"/>
  <c r="D522" i="5"/>
  <c r="D521" i="5"/>
  <c r="D520" i="5"/>
  <c r="D519" i="5"/>
  <c r="D518" i="5"/>
  <c r="D517" i="5"/>
  <c r="D516" i="5"/>
  <c r="D515" i="5"/>
  <c r="D514" i="5"/>
  <c r="D513" i="5"/>
  <c r="D512" i="5"/>
  <c r="D511" i="5"/>
  <c r="D510" i="5"/>
  <c r="D509" i="5"/>
  <c r="D508" i="5"/>
  <c r="D507" i="5"/>
  <c r="D506" i="5"/>
  <c r="D505" i="5"/>
  <c r="D504" i="5"/>
  <c r="D503" i="5"/>
  <c r="D502" i="5"/>
  <c r="D501" i="5"/>
  <c r="D500" i="5"/>
  <c r="D499" i="5"/>
  <c r="D498" i="5"/>
  <c r="D497" i="5"/>
  <c r="D496" i="5"/>
  <c r="D495" i="5"/>
  <c r="D494" i="5"/>
  <c r="D493" i="5"/>
  <c r="D492" i="5"/>
  <c r="D491" i="5"/>
  <c r="D490" i="5"/>
  <c r="D489" i="5"/>
  <c r="D488" i="5"/>
  <c r="D487" i="5"/>
  <c r="D486" i="5"/>
  <c r="D485" i="5"/>
  <c r="D484" i="5"/>
  <c r="D483" i="5"/>
  <c r="D482" i="5"/>
  <c r="D481" i="5"/>
  <c r="D480" i="5"/>
  <c r="D479" i="5"/>
  <c r="D478" i="5"/>
  <c r="D477" i="5"/>
  <c r="D476" i="5"/>
  <c r="D475" i="5"/>
  <c r="D474" i="5"/>
  <c r="D473" i="5"/>
  <c r="D472" i="5"/>
  <c r="D471" i="5"/>
  <c r="D470" i="5"/>
  <c r="D469" i="5"/>
  <c r="D468" i="5"/>
  <c r="D467" i="5"/>
  <c r="D466" i="5"/>
  <c r="D465" i="5"/>
  <c r="D464" i="5"/>
  <c r="D463" i="5"/>
  <c r="D462" i="5"/>
  <c r="D461" i="5"/>
  <c r="D460" i="5"/>
  <c r="D459" i="5"/>
  <c r="D458" i="5"/>
  <c r="D457" i="5"/>
  <c r="D456" i="5"/>
  <c r="D455" i="5"/>
  <c r="D454" i="5"/>
  <c r="D453" i="5"/>
  <c r="D452" i="5"/>
  <c r="D451" i="5"/>
  <c r="D450" i="5"/>
  <c r="D449" i="5"/>
  <c r="D448" i="5"/>
  <c r="D447" i="5"/>
  <c r="D446" i="5"/>
  <c r="D445" i="5"/>
  <c r="D444" i="5"/>
  <c r="D443" i="5"/>
  <c r="D442" i="5"/>
  <c r="D441" i="5"/>
  <c r="D440" i="5"/>
  <c r="D439" i="5"/>
  <c r="D438" i="5"/>
  <c r="D437" i="5"/>
  <c r="D436" i="5"/>
  <c r="D435" i="5"/>
  <c r="D434" i="5"/>
  <c r="D433" i="5"/>
  <c r="D432" i="5"/>
  <c r="D431" i="5"/>
  <c r="D430" i="5"/>
  <c r="D429" i="5"/>
  <c r="D428" i="5"/>
  <c r="D427" i="5"/>
  <c r="D426" i="5"/>
  <c r="D425" i="5"/>
  <c r="D424" i="5"/>
  <c r="D423" i="5"/>
  <c r="D422" i="5"/>
  <c r="D421" i="5"/>
  <c r="D420" i="5"/>
  <c r="D419" i="5"/>
  <c r="D418" i="5"/>
  <c r="D417" i="5"/>
  <c r="D416" i="5"/>
  <c r="D415" i="5"/>
  <c r="D414" i="5"/>
  <c r="D413" i="5"/>
  <c r="D412" i="5"/>
  <c r="D411" i="5"/>
  <c r="D410" i="5"/>
  <c r="D409" i="5"/>
  <c r="D408" i="5"/>
  <c r="D407" i="5"/>
  <c r="D406" i="5"/>
  <c r="D405" i="5"/>
  <c r="D404" i="5"/>
  <c r="D403" i="5"/>
  <c r="D402" i="5"/>
  <c r="D401" i="5"/>
  <c r="D400" i="5"/>
  <c r="D399" i="5"/>
  <c r="D398" i="5"/>
  <c r="D397" i="5"/>
  <c r="D396" i="5"/>
  <c r="D395" i="5"/>
  <c r="D394" i="5"/>
  <c r="D393" i="5"/>
  <c r="D392" i="5"/>
  <c r="D391" i="5"/>
  <c r="D390" i="5"/>
  <c r="D389" i="5"/>
  <c r="D388" i="5"/>
  <c r="D387" i="5"/>
  <c r="D386" i="5"/>
  <c r="D385" i="5"/>
  <c r="D384" i="5"/>
  <c r="D383" i="5"/>
  <c r="D382" i="5"/>
  <c r="D381" i="5"/>
  <c r="D380" i="5"/>
  <c r="D379" i="5"/>
  <c r="D378" i="5"/>
  <c r="D377" i="5"/>
  <c r="D376" i="5"/>
  <c r="D375" i="5"/>
  <c r="D374" i="5"/>
  <c r="D373" i="5"/>
  <c r="D372" i="5"/>
  <c r="D371" i="5"/>
  <c r="D370" i="5"/>
  <c r="D369" i="5"/>
  <c r="D368" i="5"/>
  <c r="D367" i="5"/>
  <c r="D366" i="5"/>
  <c r="D365" i="5"/>
  <c r="D364" i="5"/>
  <c r="D363" i="5"/>
  <c r="D362" i="5"/>
  <c r="D361" i="5"/>
  <c r="D360" i="5"/>
  <c r="D359" i="5"/>
  <c r="D358" i="5"/>
  <c r="D357" i="5"/>
  <c r="D356" i="5"/>
  <c r="D355" i="5"/>
  <c r="D354" i="5"/>
  <c r="D353" i="5"/>
  <c r="D352" i="5"/>
  <c r="D351" i="5"/>
  <c r="D350" i="5"/>
  <c r="D349" i="5"/>
  <c r="D348" i="5"/>
  <c r="D347" i="5"/>
  <c r="D346" i="5"/>
  <c r="D345" i="5"/>
  <c r="D344" i="5"/>
  <c r="D343" i="5"/>
  <c r="D342" i="5"/>
  <c r="D341" i="5"/>
  <c r="D340" i="5"/>
  <c r="D339" i="5"/>
  <c r="D338" i="5"/>
  <c r="D337" i="5"/>
  <c r="D336" i="5"/>
  <c r="D335" i="5"/>
  <c r="D334" i="5"/>
  <c r="D333" i="5"/>
  <c r="D332" i="5"/>
  <c r="D331" i="5"/>
  <c r="D330" i="5"/>
  <c r="D329" i="5"/>
  <c r="D328" i="5"/>
  <c r="D327" i="5"/>
  <c r="D326" i="5"/>
  <c r="D325" i="5"/>
  <c r="D324" i="5"/>
  <c r="D323" i="5"/>
  <c r="D322" i="5"/>
  <c r="D321" i="5"/>
  <c r="D320" i="5"/>
  <c r="D319" i="5"/>
  <c r="D318" i="5"/>
  <c r="D317" i="5"/>
  <c r="D316" i="5"/>
  <c r="D315" i="5"/>
  <c r="D314" i="5"/>
  <c r="D313" i="5"/>
  <c r="D312" i="5"/>
  <c r="D311" i="5"/>
  <c r="D310" i="5"/>
  <c r="D309" i="5"/>
  <c r="D308" i="5"/>
  <c r="D307" i="5"/>
  <c r="D306" i="5"/>
  <c r="D305" i="5"/>
  <c r="D304" i="5"/>
  <c r="D303" i="5"/>
  <c r="D302" i="5"/>
  <c r="D301" i="5"/>
  <c r="D300" i="5"/>
  <c r="D299" i="5"/>
  <c r="D298" i="5"/>
  <c r="D297" i="5"/>
  <c r="D296" i="5"/>
  <c r="D295" i="5"/>
  <c r="D294" i="5"/>
  <c r="D293" i="5"/>
  <c r="D292" i="5"/>
  <c r="D291" i="5"/>
  <c r="D290" i="5"/>
  <c r="D289" i="5"/>
  <c r="D288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73" i="5"/>
  <c r="D272" i="5"/>
  <c r="D271" i="5"/>
  <c r="D270" i="5"/>
  <c r="D269" i="5"/>
  <c r="D268" i="5"/>
  <c r="D267" i="5"/>
  <c r="D266" i="5"/>
  <c r="D265" i="5"/>
  <c r="D264" i="5"/>
  <c r="D263" i="5"/>
  <c r="D262" i="5"/>
  <c r="D261" i="5"/>
  <c r="D260" i="5"/>
  <c r="D259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  <c r="O47" i="5" l="1"/>
</calcChain>
</file>

<file path=xl/sharedStrings.xml><?xml version="1.0" encoding="utf-8"?>
<sst xmlns="http://schemas.openxmlformats.org/spreadsheetml/2006/main" count="37" uniqueCount="24">
  <si>
    <t>Iteration</t>
  </si>
  <si>
    <t>Sequential</t>
  </si>
  <si>
    <t>N-Stars - Mean</t>
  </si>
  <si>
    <t>V1 - Mean</t>
  </si>
  <si>
    <t>Full - Mean</t>
  </si>
  <si>
    <t>Overfitting - Mean</t>
  </si>
  <si>
    <t>Speed up</t>
  </si>
  <si>
    <t>N-Stars - Std</t>
  </si>
  <si>
    <t>V1 - Std</t>
  </si>
  <si>
    <t>Full - Std</t>
  </si>
  <si>
    <t>Overfitting - Std</t>
  </si>
  <si>
    <t>Number of features V1</t>
  </si>
  <si>
    <t>Execution time</t>
  </si>
  <si>
    <t>Predicted time</t>
  </si>
  <si>
    <t>Diff V1</t>
  </si>
  <si>
    <t>Number of features Full</t>
  </si>
  <si>
    <t>Diff Full</t>
  </si>
  <si>
    <t>Number of features Overfitting</t>
  </si>
  <si>
    <t>Diff overfitting</t>
  </si>
  <si>
    <t>Model</t>
  </si>
  <si>
    <t>MSE</t>
  </si>
  <si>
    <t>V1</t>
  </si>
  <si>
    <t>Full</t>
  </si>
  <si>
    <t>Overfitting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</si>
</sst>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0"/>
      <color rgb="FF000000"/>
      <name val="Arial"/>
      <scheme val="minor"/>
    </font>
    <font>
      <sz val="10"/>
      <color theme="1"/>
      <name val="Arial"/>
    </font>
    <font>
      <sz val="10"/>
      <color rgb="FF000000"/>
      <name val="&quot;Arial&quot;"/>
    </font>
    <font>
      <sz val="10"/>
      <color theme="1"/>
      <name val="Arial"/>
      <scheme val="minor"/>
    </font>
    <font>
      <sz val="10"/>
      <color theme="1"/>
      <name val="Arial"/>
      <family val="2"/>
      <scheme val="minor"/>
    </font>
    <font>
      <b/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5" fillId="0" borderId="0" xfId="0" applyFont="1"/>
    <xf numFmtId="0" fontId="5" fillId="2" borderId="0" xfId="0" applyFont="1" applyFill="1"/>
    <xf numFmtId="0" fontId="4" fillId="0" borderId="0" xfId="0" applyFont="1" applyAlignment="1">
      <alignment horizontal="right"/>
    </xf>
    <xf numFmtId="0" fontId="6" fillId="0" borderId="0" xfId="0" applyFont="1"/>
  </cellXfs>
  <cellStyles count="1">
    <cellStyle name="Normal" xfId="0" builtinId="0"/>
  </cellStyles>
  <dxfs count="5"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v>Sequential</c:v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'Execution times'!$A$2:$A$26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'Execution times'!$B$2:$B$26</c:f>
              <c:numCache>
                <c:formatCode>General</c:formatCode>
                <c:ptCount val="25"/>
                <c:pt idx="0">
                  <c:v>4986.0348999999997</c:v>
                </c:pt>
                <c:pt idx="1">
                  <c:v>3426.7928999999999</c:v>
                </c:pt>
                <c:pt idx="2">
                  <c:v>2374.3299000000002</c:v>
                </c:pt>
                <c:pt idx="3">
                  <c:v>2035.2114999999999</c:v>
                </c:pt>
                <c:pt idx="4">
                  <c:v>1855.7762</c:v>
                </c:pt>
                <c:pt idx="5">
                  <c:v>1633.971</c:v>
                </c:pt>
                <c:pt idx="6">
                  <c:v>1502.4096</c:v>
                </c:pt>
                <c:pt idx="7">
                  <c:v>1386.2168999999999</c:v>
                </c:pt>
                <c:pt idx="8">
                  <c:v>1291.4043999999999</c:v>
                </c:pt>
                <c:pt idx="9">
                  <c:v>1227.7907</c:v>
                </c:pt>
                <c:pt idx="10">
                  <c:v>1170.8879999999999</c:v>
                </c:pt>
                <c:pt idx="11">
                  <c:v>1118.4793</c:v>
                </c:pt>
                <c:pt idx="12">
                  <c:v>1091.3302000000001</c:v>
                </c:pt>
                <c:pt idx="13">
                  <c:v>1044.8187</c:v>
                </c:pt>
                <c:pt idx="14">
                  <c:v>1016.3185999999999</c:v>
                </c:pt>
                <c:pt idx="15">
                  <c:v>995.85929999999996</c:v>
                </c:pt>
                <c:pt idx="16">
                  <c:v>985.48720000000003</c:v>
                </c:pt>
                <c:pt idx="17">
                  <c:v>960.97490000000005</c:v>
                </c:pt>
                <c:pt idx="18">
                  <c:v>951.06290000000001</c:v>
                </c:pt>
                <c:pt idx="19">
                  <c:v>927.79100000000005</c:v>
                </c:pt>
                <c:pt idx="20">
                  <c:v>933.64329999999995</c:v>
                </c:pt>
                <c:pt idx="21">
                  <c:v>916.82759999999996</c:v>
                </c:pt>
                <c:pt idx="22">
                  <c:v>932.327</c:v>
                </c:pt>
                <c:pt idx="23">
                  <c:v>910.0172</c:v>
                </c:pt>
                <c:pt idx="24">
                  <c:v>1029.8851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5-3B89-42AD-A3AC-DBECD767F71B}"/>
            </c:ext>
          </c:extLst>
        </c:ser>
        <c:ser>
          <c:idx val="1"/>
          <c:order val="1"/>
          <c:tx>
            <c:v>N-Stars</c:v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errBars>
            <c:errBarType val="both"/>
            <c:errValType val="cust"/>
            <c:noEndCap val="0"/>
            <c:plus>
              <c:numRef>
                <c:f>'Execution times'!$H$2:$H$26</c:f>
                <c:numCache>
                  <c:formatCode>General</c:formatCode>
                  <c:ptCount val="25"/>
                  <c:pt idx="0">
                    <c:v>155.7657557</c:v>
                  </c:pt>
                  <c:pt idx="1">
                    <c:v>100.9639887</c:v>
                  </c:pt>
                  <c:pt idx="2">
                    <c:v>94.24840983</c:v>
                  </c:pt>
                  <c:pt idx="3">
                    <c:v>67.406918959999999</c:v>
                  </c:pt>
                  <c:pt idx="4">
                    <c:v>55.649394399999998</c:v>
                  </c:pt>
                  <c:pt idx="5">
                    <c:v>48.459524430000002</c:v>
                  </c:pt>
                  <c:pt idx="6">
                    <c:v>40.533782549999998</c:v>
                  </c:pt>
                  <c:pt idx="7">
                    <c:v>34.784711829999999</c:v>
                  </c:pt>
                  <c:pt idx="8">
                    <c:v>29.65320071</c:v>
                  </c:pt>
                  <c:pt idx="9">
                    <c:v>26.269424099999998</c:v>
                  </c:pt>
                  <c:pt idx="10">
                    <c:v>23.585460579999999</c:v>
                  </c:pt>
                  <c:pt idx="11">
                    <c:v>22.547585349999999</c:v>
                  </c:pt>
                  <c:pt idx="12">
                    <c:v>20.06923587</c:v>
                  </c:pt>
                  <c:pt idx="13">
                    <c:v>16.911614140000001</c:v>
                  </c:pt>
                  <c:pt idx="14">
                    <c:v>14.87505408</c:v>
                  </c:pt>
                  <c:pt idx="15">
                    <c:v>13.63079763</c:v>
                  </c:pt>
                  <c:pt idx="16">
                    <c:v>13.50452596</c:v>
                  </c:pt>
                  <c:pt idx="17">
                    <c:v>11.706852039999999</c:v>
                  </c:pt>
                  <c:pt idx="18">
                    <c:v>14.61339875</c:v>
                  </c:pt>
                  <c:pt idx="19">
                    <c:v>14.86774524</c:v>
                  </c:pt>
                  <c:pt idx="20">
                    <c:v>11.298260880000001</c:v>
                  </c:pt>
                  <c:pt idx="21">
                    <c:v>9.8465919720000006</c:v>
                  </c:pt>
                  <c:pt idx="22">
                    <c:v>13.660934879999999</c:v>
                  </c:pt>
                  <c:pt idx="23">
                    <c:v>7.5692277160000003</c:v>
                  </c:pt>
                  <c:pt idx="24">
                    <c:v>21.121345000000002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cat>
            <c:numRef>
              <c:f>'Execution times'!$A$2:$A$26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'Execution times'!$C$2:$C$26</c:f>
              <c:numCache>
                <c:formatCode>General</c:formatCode>
                <c:ptCount val="25"/>
                <c:pt idx="0">
                  <c:v>1758.199106</c:v>
                </c:pt>
                <c:pt idx="1">
                  <c:v>1208.5747160000001</c:v>
                </c:pt>
                <c:pt idx="2">
                  <c:v>850.06933600000002</c:v>
                </c:pt>
                <c:pt idx="3">
                  <c:v>725.42916649999995</c:v>
                </c:pt>
                <c:pt idx="4">
                  <c:v>660.84595620000005</c:v>
                </c:pt>
                <c:pt idx="5">
                  <c:v>583.36355260000005</c:v>
                </c:pt>
                <c:pt idx="6">
                  <c:v>536.42301469999995</c:v>
                </c:pt>
                <c:pt idx="7">
                  <c:v>492.96347470000001</c:v>
                </c:pt>
                <c:pt idx="8">
                  <c:v>457.652199</c:v>
                </c:pt>
                <c:pt idx="9">
                  <c:v>436.22910109999998</c:v>
                </c:pt>
                <c:pt idx="10">
                  <c:v>412.83656230000003</c:v>
                </c:pt>
                <c:pt idx="11">
                  <c:v>397.1182531</c:v>
                </c:pt>
                <c:pt idx="12">
                  <c:v>384.93484319999999</c:v>
                </c:pt>
                <c:pt idx="13">
                  <c:v>367.10860280000003</c:v>
                </c:pt>
                <c:pt idx="14">
                  <c:v>357.1188429</c:v>
                </c:pt>
                <c:pt idx="15">
                  <c:v>350.40984500000002</c:v>
                </c:pt>
                <c:pt idx="16">
                  <c:v>345.98813569999999</c:v>
                </c:pt>
                <c:pt idx="17">
                  <c:v>338.1934311</c:v>
                </c:pt>
                <c:pt idx="18">
                  <c:v>336.42592300000001</c:v>
                </c:pt>
                <c:pt idx="19">
                  <c:v>330.32130560000002</c:v>
                </c:pt>
                <c:pt idx="20">
                  <c:v>330.1676124</c:v>
                </c:pt>
                <c:pt idx="21">
                  <c:v>323.99599560000001</c:v>
                </c:pt>
                <c:pt idx="22">
                  <c:v>328.42986860000002</c:v>
                </c:pt>
                <c:pt idx="23">
                  <c:v>321.79307970000002</c:v>
                </c:pt>
                <c:pt idx="24">
                  <c:v>364.37502210000002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7-3B89-42AD-A3AC-DBECD767F71B}"/>
            </c:ext>
          </c:extLst>
        </c:ser>
        <c:ser>
          <c:idx val="3"/>
          <c:order val="2"/>
          <c:tx>
            <c:v>V1</c:v>
          </c:tx>
          <c:invertIfNegative val="0"/>
          <c:errBars>
            <c:errBarType val="both"/>
            <c:errValType val="cust"/>
            <c:noEndCap val="0"/>
            <c:plus>
              <c:numRef>
                <c:f>'Execution times'!$I$2:$I$26</c:f>
                <c:numCache>
                  <c:formatCode>General</c:formatCode>
                  <c:ptCount val="25"/>
                  <c:pt idx="0">
                    <c:v>332.8067944</c:v>
                  </c:pt>
                  <c:pt idx="1">
                    <c:v>95.739317839999998</c:v>
                  </c:pt>
                  <c:pt idx="2">
                    <c:v>64.859025270000004</c:v>
                  </c:pt>
                  <c:pt idx="3">
                    <c:v>67.57349232</c:v>
                  </c:pt>
                  <c:pt idx="4">
                    <c:v>53.558768110000003</c:v>
                  </c:pt>
                  <c:pt idx="5">
                    <c:v>43.458552730000001</c:v>
                  </c:pt>
                  <c:pt idx="6">
                    <c:v>36.494256270000001</c:v>
                  </c:pt>
                  <c:pt idx="7">
                    <c:v>31.702385169999999</c:v>
                  </c:pt>
                  <c:pt idx="8">
                    <c:v>28.653988569999999</c:v>
                  </c:pt>
                  <c:pt idx="9">
                    <c:v>24.364430559999999</c:v>
                  </c:pt>
                  <c:pt idx="10">
                    <c:v>21.17641364</c:v>
                  </c:pt>
                  <c:pt idx="11">
                    <c:v>20.25917613</c:v>
                  </c:pt>
                  <c:pt idx="12">
                    <c:v>17.97916429</c:v>
                  </c:pt>
                  <c:pt idx="13">
                    <c:v>16.421494379999999</c:v>
                  </c:pt>
                  <c:pt idx="14">
                    <c:v>92.041358459999998</c:v>
                  </c:pt>
                  <c:pt idx="15">
                    <c:v>12.284954190000001</c:v>
                  </c:pt>
                  <c:pt idx="16">
                    <c:v>11.48094946</c:v>
                  </c:pt>
                  <c:pt idx="17">
                    <c:v>11.047853229999999</c:v>
                  </c:pt>
                  <c:pt idx="18">
                    <c:v>9.9236500920000008</c:v>
                  </c:pt>
                  <c:pt idx="19">
                    <c:v>9.4438364450000005</c:v>
                  </c:pt>
                  <c:pt idx="20">
                    <c:v>10.29606162</c:v>
                  </c:pt>
                  <c:pt idx="21">
                    <c:v>9.2721888749999994</c:v>
                  </c:pt>
                  <c:pt idx="22">
                    <c:v>12.22518472</c:v>
                  </c:pt>
                  <c:pt idx="23">
                    <c:v>9.1559598980000008</c:v>
                  </c:pt>
                  <c:pt idx="24">
                    <c:v>14.26820552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cat>
            <c:numRef>
              <c:f>'Execution times'!$A$2:$A$26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'Execution times'!$D$2:$D$26</c:f>
              <c:numCache>
                <c:formatCode>General</c:formatCode>
                <c:ptCount val="25"/>
                <c:pt idx="0">
                  <c:v>1752.81448</c:v>
                </c:pt>
                <c:pt idx="1">
                  <c:v>1203.7417190000001</c:v>
                </c:pt>
                <c:pt idx="2">
                  <c:v>840.7188175</c:v>
                </c:pt>
                <c:pt idx="3">
                  <c:v>725.45789290000005</c:v>
                </c:pt>
                <c:pt idx="4">
                  <c:v>660.12082850000002</c:v>
                </c:pt>
                <c:pt idx="5">
                  <c:v>580.0263741</c:v>
                </c:pt>
                <c:pt idx="6">
                  <c:v>534.49237879999998</c:v>
                </c:pt>
                <c:pt idx="7">
                  <c:v>491.74117089999999</c:v>
                </c:pt>
                <c:pt idx="8">
                  <c:v>462.2584602</c:v>
                </c:pt>
                <c:pt idx="9">
                  <c:v>437.24010420000002</c:v>
                </c:pt>
                <c:pt idx="10">
                  <c:v>413.54228060000003</c:v>
                </c:pt>
                <c:pt idx="11">
                  <c:v>395.65383489999999</c:v>
                </c:pt>
                <c:pt idx="12">
                  <c:v>383.9565849</c:v>
                </c:pt>
                <c:pt idx="13">
                  <c:v>366.57355159999997</c:v>
                </c:pt>
                <c:pt idx="14">
                  <c:v>364.07263169999999</c:v>
                </c:pt>
                <c:pt idx="15">
                  <c:v>350.73407830000002</c:v>
                </c:pt>
                <c:pt idx="16">
                  <c:v>345.68013639999998</c:v>
                </c:pt>
                <c:pt idx="17">
                  <c:v>338.21521200000001</c:v>
                </c:pt>
                <c:pt idx="18">
                  <c:v>334.66922540000002</c:v>
                </c:pt>
                <c:pt idx="19">
                  <c:v>326.84397660000002</c:v>
                </c:pt>
                <c:pt idx="20">
                  <c:v>329.8390508</c:v>
                </c:pt>
                <c:pt idx="21">
                  <c:v>323.5565588</c:v>
                </c:pt>
                <c:pt idx="22">
                  <c:v>328.77795780000002</c:v>
                </c:pt>
                <c:pt idx="23">
                  <c:v>321.21436870000002</c:v>
                </c:pt>
                <c:pt idx="24">
                  <c:v>363.28448479999997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B89-42AD-A3AC-DBECD767F71B}"/>
            </c:ext>
          </c:extLst>
        </c:ser>
        <c:ser>
          <c:idx val="5"/>
          <c:order val="3"/>
          <c:tx>
            <c:v>Full</c:v>
          </c:tx>
          <c:invertIfNegative val="0"/>
          <c:errBars>
            <c:errBarType val="both"/>
            <c:errValType val="cust"/>
            <c:noEndCap val="0"/>
            <c:plus>
              <c:numRef>
                <c:f>'Execution times'!$J$2:$J$26</c:f>
                <c:numCache>
                  <c:formatCode>General</c:formatCode>
                  <c:ptCount val="25"/>
                  <c:pt idx="0">
                    <c:v>172.41037510000001</c:v>
                  </c:pt>
                  <c:pt idx="1">
                    <c:v>141.73345449999999</c:v>
                  </c:pt>
                  <c:pt idx="2">
                    <c:v>74.254124450000006</c:v>
                  </c:pt>
                  <c:pt idx="3">
                    <c:v>65.356609610000007</c:v>
                  </c:pt>
                  <c:pt idx="4">
                    <c:v>57.772603619999998</c:v>
                  </c:pt>
                  <c:pt idx="6">
                    <c:v>40.455381639999999</c:v>
                  </c:pt>
                  <c:pt idx="7">
                    <c:v>36.56721503</c:v>
                  </c:pt>
                  <c:pt idx="8">
                    <c:v>30.71284034</c:v>
                  </c:pt>
                  <c:pt idx="9">
                    <c:v>27.583567299999999</c:v>
                  </c:pt>
                  <c:pt idx="10">
                    <c:v>24.92442479</c:v>
                  </c:pt>
                  <c:pt idx="11">
                    <c:v>21.876655970000002</c:v>
                  </c:pt>
                  <c:pt idx="12">
                    <c:v>17.749745069999999</c:v>
                  </c:pt>
                  <c:pt idx="13">
                    <c:v>16.121608800000001</c:v>
                  </c:pt>
                  <c:pt idx="14">
                    <c:v>14.18368332</c:v>
                  </c:pt>
                  <c:pt idx="15">
                    <c:v>15.24026127</c:v>
                  </c:pt>
                  <c:pt idx="16">
                    <c:v>12.098519019999999</c:v>
                  </c:pt>
                  <c:pt idx="17">
                    <c:v>10.931848889999999</c:v>
                  </c:pt>
                  <c:pt idx="19">
                    <c:v>55.372240069999997</c:v>
                  </c:pt>
                  <c:pt idx="20">
                    <c:v>5.2249280120000003</c:v>
                  </c:pt>
                  <c:pt idx="21">
                    <c:v>7.1374862050000001</c:v>
                  </c:pt>
                  <c:pt idx="22">
                    <c:v>6.8976709339999998</c:v>
                  </c:pt>
                  <c:pt idx="23">
                    <c:v>8.8585847839999996</c:v>
                  </c:pt>
                  <c:pt idx="24">
                    <c:v>5.6727534510000002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cat>
            <c:numRef>
              <c:f>'Execution times'!$A$2:$A$26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'Execution times'!$E$2:$E$26</c:f>
              <c:numCache>
                <c:formatCode>General</c:formatCode>
                <c:ptCount val="25"/>
                <c:pt idx="0">
                  <c:v>1761.1108059999999</c:v>
                </c:pt>
                <c:pt idx="1">
                  <c:v>1206.5465489999999</c:v>
                </c:pt>
                <c:pt idx="2">
                  <c:v>844.08808710000005</c:v>
                </c:pt>
                <c:pt idx="3">
                  <c:v>725.42708960000004</c:v>
                </c:pt>
                <c:pt idx="4">
                  <c:v>663.43087030000004</c:v>
                </c:pt>
                <c:pt idx="6">
                  <c:v>536.89121309999996</c:v>
                </c:pt>
                <c:pt idx="7">
                  <c:v>494.6575886</c:v>
                </c:pt>
                <c:pt idx="8">
                  <c:v>464.73152920000001</c:v>
                </c:pt>
                <c:pt idx="9">
                  <c:v>441.65838059999999</c:v>
                </c:pt>
                <c:pt idx="10">
                  <c:v>418.4706736</c:v>
                </c:pt>
                <c:pt idx="11">
                  <c:v>400.63868300000001</c:v>
                </c:pt>
                <c:pt idx="12">
                  <c:v>386.38597540000001</c:v>
                </c:pt>
                <c:pt idx="13">
                  <c:v>369.38714190000002</c:v>
                </c:pt>
                <c:pt idx="14">
                  <c:v>359.58666620000002</c:v>
                </c:pt>
                <c:pt idx="15">
                  <c:v>352.74532490000001</c:v>
                </c:pt>
                <c:pt idx="16">
                  <c:v>348.11755870000002</c:v>
                </c:pt>
                <c:pt idx="17">
                  <c:v>339.8706942</c:v>
                </c:pt>
                <c:pt idx="18">
                  <c:v>336.3339143</c:v>
                </c:pt>
                <c:pt idx="20">
                  <c:v>330.07511479999999</c:v>
                </c:pt>
                <c:pt idx="21">
                  <c:v>325.429213</c:v>
                </c:pt>
                <c:pt idx="22">
                  <c:v>330.10037540000002</c:v>
                </c:pt>
                <c:pt idx="23">
                  <c:v>324.07615609999999</c:v>
                </c:pt>
                <c:pt idx="24">
                  <c:v>364.76885390000001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3B89-42AD-A3AC-DBECD767F71B}"/>
            </c:ext>
          </c:extLst>
        </c:ser>
        <c:ser>
          <c:idx val="7"/>
          <c:order val="4"/>
          <c:tx>
            <c:v>Overfitting</c:v>
          </c:tx>
          <c:invertIfNegative val="0"/>
          <c:errBars>
            <c:errBarType val="both"/>
            <c:errValType val="cust"/>
            <c:noEndCap val="0"/>
            <c:plus>
              <c:numRef>
                <c:f>'Execution times'!$K$2:$K$26</c:f>
                <c:numCache>
                  <c:formatCode>General</c:formatCode>
                  <c:ptCount val="25"/>
                  <c:pt idx="0">
                    <c:v>203.61504540000001</c:v>
                  </c:pt>
                  <c:pt idx="1">
                    <c:v>96.843239940000004</c:v>
                  </c:pt>
                  <c:pt idx="2">
                    <c:v>73.860543840000005</c:v>
                  </c:pt>
                  <c:pt idx="3">
                    <c:v>58.604630290000003</c:v>
                  </c:pt>
                  <c:pt idx="4">
                    <c:v>104.2705035</c:v>
                  </c:pt>
                  <c:pt idx="5">
                    <c:v>41.372441790000003</c:v>
                  </c:pt>
                  <c:pt idx="6">
                    <c:v>33.334342829999997</c:v>
                  </c:pt>
                  <c:pt idx="7">
                    <c:v>31.462856460000001</c:v>
                  </c:pt>
                  <c:pt idx="9">
                    <c:v>17.95345769</c:v>
                  </c:pt>
                  <c:pt idx="10">
                    <c:v>19.054082940000001</c:v>
                  </c:pt>
                  <c:pt idx="11">
                    <c:v>16.343495059999999</c:v>
                  </c:pt>
                  <c:pt idx="12">
                    <c:v>15.856036319999999</c:v>
                  </c:pt>
                  <c:pt idx="14">
                    <c:v>8.1948948609999999</c:v>
                  </c:pt>
                  <c:pt idx="15">
                    <c:v>9.6374693110000003</c:v>
                  </c:pt>
                  <c:pt idx="16">
                    <c:v>30.736190579999999</c:v>
                  </c:pt>
                  <c:pt idx="17">
                    <c:v>5.8942407570000004</c:v>
                  </c:pt>
                  <c:pt idx="18">
                    <c:v>6.8022858810000004</c:v>
                  </c:pt>
                  <c:pt idx="19">
                    <c:v>26.066516870000001</c:v>
                  </c:pt>
                  <c:pt idx="20">
                    <c:v>6.1581550910000002</c:v>
                  </c:pt>
                  <c:pt idx="21">
                    <c:v>6.7559991909999999</c:v>
                  </c:pt>
                  <c:pt idx="22">
                    <c:v>4.8503878130000002</c:v>
                  </c:pt>
                  <c:pt idx="23">
                    <c:v>6.0510028260000004</c:v>
                  </c:pt>
                  <c:pt idx="24">
                    <c:v>9.6775184700000008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cat>
            <c:numRef>
              <c:f>'Execution times'!$A$2:$A$26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'Execution times'!$F$2:$F$26</c:f>
              <c:numCache>
                <c:formatCode>General</c:formatCode>
                <c:ptCount val="25"/>
                <c:pt idx="0">
                  <c:v>1746.2142739999999</c:v>
                </c:pt>
                <c:pt idx="1">
                  <c:v>1203.3025709999999</c:v>
                </c:pt>
                <c:pt idx="2">
                  <c:v>844.04387359999998</c:v>
                </c:pt>
                <c:pt idx="3">
                  <c:v>720.81153270000004</c:v>
                </c:pt>
                <c:pt idx="4">
                  <c:v>663.98653019999995</c:v>
                </c:pt>
                <c:pt idx="5">
                  <c:v>579.67264769999997</c:v>
                </c:pt>
                <c:pt idx="6">
                  <c:v>531.92930320000005</c:v>
                </c:pt>
                <c:pt idx="7">
                  <c:v>491.16509869999999</c:v>
                </c:pt>
                <c:pt idx="9">
                  <c:v>435.69462499999997</c:v>
                </c:pt>
                <c:pt idx="10">
                  <c:v>413.35373650000002</c:v>
                </c:pt>
                <c:pt idx="11">
                  <c:v>395.4176162</c:v>
                </c:pt>
                <c:pt idx="12">
                  <c:v>385.5027996</c:v>
                </c:pt>
                <c:pt idx="14">
                  <c:v>356.40953689999998</c:v>
                </c:pt>
                <c:pt idx="15">
                  <c:v>351.1005159</c:v>
                </c:pt>
                <c:pt idx="16">
                  <c:v>348.20385490000001</c:v>
                </c:pt>
                <c:pt idx="17">
                  <c:v>338.38251860000003</c:v>
                </c:pt>
                <c:pt idx="18">
                  <c:v>334.67076750000001</c:v>
                </c:pt>
                <c:pt idx="19">
                  <c:v>327.94189030000001</c:v>
                </c:pt>
                <c:pt idx="20">
                  <c:v>329.67047380000002</c:v>
                </c:pt>
                <c:pt idx="21">
                  <c:v>324.95484649999997</c:v>
                </c:pt>
                <c:pt idx="22">
                  <c:v>327.85615009999998</c:v>
                </c:pt>
                <c:pt idx="23">
                  <c:v>321.65978899999999</c:v>
                </c:pt>
                <c:pt idx="24">
                  <c:v>364.53483949999998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3B89-42AD-A3AC-DBECD767F7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97454342"/>
        <c:axId val="39461331"/>
      </c:barChart>
      <c:catAx>
        <c:axId val="13974543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9461331"/>
        <c:crosses val="autoZero"/>
        <c:auto val="1"/>
        <c:lblAlgn val="ctr"/>
        <c:lblOffset val="100"/>
        <c:noMultiLvlLbl val="1"/>
      </c:catAx>
      <c:valAx>
        <c:axId val="39461331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9745434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102934860415175"/>
          <c:y val="1.2960023832637359E-2"/>
          <c:w val="8.0775094500747213E-2"/>
          <c:h val="0.22261224196290533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1"/>
        <c:ser>
          <c:idx val="1"/>
          <c:order val="0"/>
          <c:tx>
            <c:v>N-Stars</c:v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errBars>
            <c:errBarType val="both"/>
            <c:errValType val="cust"/>
            <c:noEndCap val="0"/>
            <c:plus>
              <c:numRef>
                <c:f>'Idle times'!$F$2:$F$26</c:f>
                <c:numCache>
                  <c:formatCode>General</c:formatCode>
                  <c:ptCount val="25"/>
                  <c:pt idx="0">
                    <c:v>155.7657557</c:v>
                  </c:pt>
                  <c:pt idx="1">
                    <c:v>100.9639887</c:v>
                  </c:pt>
                  <c:pt idx="2">
                    <c:v>94.24840983</c:v>
                  </c:pt>
                  <c:pt idx="3">
                    <c:v>67.406918959999999</c:v>
                  </c:pt>
                  <c:pt idx="4">
                    <c:v>55.649394399999998</c:v>
                  </c:pt>
                  <c:pt idx="5">
                    <c:v>48.459524430000002</c:v>
                  </c:pt>
                  <c:pt idx="6">
                    <c:v>40.533782549999998</c:v>
                  </c:pt>
                  <c:pt idx="7">
                    <c:v>34.784711829999999</c:v>
                  </c:pt>
                  <c:pt idx="8">
                    <c:v>29.65320071</c:v>
                  </c:pt>
                  <c:pt idx="9">
                    <c:v>26.269424099999998</c:v>
                  </c:pt>
                  <c:pt idx="10">
                    <c:v>23.585460579999999</c:v>
                  </c:pt>
                  <c:pt idx="11">
                    <c:v>22.547585349999999</c:v>
                  </c:pt>
                  <c:pt idx="12">
                    <c:v>20.06923587</c:v>
                  </c:pt>
                  <c:pt idx="13">
                    <c:v>16.911614140000001</c:v>
                  </c:pt>
                  <c:pt idx="14">
                    <c:v>14.87505408</c:v>
                  </c:pt>
                  <c:pt idx="15">
                    <c:v>13.63079763</c:v>
                  </c:pt>
                  <c:pt idx="16">
                    <c:v>13.50452596</c:v>
                  </c:pt>
                  <c:pt idx="17">
                    <c:v>11.706852039999999</c:v>
                  </c:pt>
                  <c:pt idx="18">
                    <c:v>14.61339875</c:v>
                  </c:pt>
                  <c:pt idx="19">
                    <c:v>14.86774524</c:v>
                  </c:pt>
                  <c:pt idx="20">
                    <c:v>11.298260880000001</c:v>
                  </c:pt>
                  <c:pt idx="21">
                    <c:v>9.8465919720000006</c:v>
                  </c:pt>
                  <c:pt idx="22">
                    <c:v>13.660934879999999</c:v>
                  </c:pt>
                  <c:pt idx="23">
                    <c:v>7.5692277160000003</c:v>
                  </c:pt>
                  <c:pt idx="24">
                    <c:v>21.121345000000002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cat>
            <c:numRef>
              <c:f>'Idle times'!$A$2:$A$26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'Idle times'!$B$2:$B$26</c:f>
              <c:numCache>
                <c:formatCode>General</c:formatCode>
                <c:ptCount val="25"/>
                <c:pt idx="0">
                  <c:v>261.09601950000001</c:v>
                </c:pt>
                <c:pt idx="1">
                  <c:v>173.71255289999999</c:v>
                </c:pt>
                <c:pt idx="2">
                  <c:v>161.9153566</c:v>
                </c:pt>
                <c:pt idx="3">
                  <c:v>122.48706060000001</c:v>
                </c:pt>
                <c:pt idx="4">
                  <c:v>105.3678397</c:v>
                </c:pt>
                <c:pt idx="5">
                  <c:v>95.618897840000002</c:v>
                </c:pt>
                <c:pt idx="6">
                  <c:v>80.465786379999997</c:v>
                </c:pt>
                <c:pt idx="7">
                  <c:v>67.842295489999998</c:v>
                </c:pt>
                <c:pt idx="8">
                  <c:v>60.193150039999999</c:v>
                </c:pt>
                <c:pt idx="9">
                  <c:v>54.992784819999997</c:v>
                </c:pt>
                <c:pt idx="10">
                  <c:v>51.14523466</c:v>
                </c:pt>
                <c:pt idx="11">
                  <c:v>48.648045459999999</c:v>
                </c:pt>
                <c:pt idx="12">
                  <c:v>45.097938380000002</c:v>
                </c:pt>
                <c:pt idx="13">
                  <c:v>40.503064629999997</c:v>
                </c:pt>
                <c:pt idx="14">
                  <c:v>37.359337969999999</c:v>
                </c:pt>
                <c:pt idx="15">
                  <c:v>35.468981820000003</c:v>
                </c:pt>
                <c:pt idx="16">
                  <c:v>36.19497879</c:v>
                </c:pt>
                <c:pt idx="17">
                  <c:v>33.388106659999998</c:v>
                </c:pt>
                <c:pt idx="18">
                  <c:v>36.799523190000002</c:v>
                </c:pt>
                <c:pt idx="19">
                  <c:v>37.95272319</c:v>
                </c:pt>
                <c:pt idx="20">
                  <c:v>32.795796789999997</c:v>
                </c:pt>
                <c:pt idx="21">
                  <c:v>29.796478189999998</c:v>
                </c:pt>
                <c:pt idx="22">
                  <c:v>38.741968710000002</c:v>
                </c:pt>
                <c:pt idx="23">
                  <c:v>26.676645910000001</c:v>
                </c:pt>
                <c:pt idx="24">
                  <c:v>56.152735069999999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4D26-4EB9-B0B8-D1F34E1A1943}"/>
            </c:ext>
          </c:extLst>
        </c:ser>
        <c:ser>
          <c:idx val="3"/>
          <c:order val="1"/>
          <c:tx>
            <c:v>V1</c:v>
          </c:tx>
          <c:invertIfNegative val="0"/>
          <c:errBars>
            <c:errBarType val="both"/>
            <c:errValType val="cust"/>
            <c:noEndCap val="0"/>
            <c:plus>
              <c:numRef>
                <c:f>'Idle times'!$G$2:$G$26</c:f>
                <c:numCache>
                  <c:formatCode>General</c:formatCode>
                  <c:ptCount val="25"/>
                  <c:pt idx="0">
                    <c:v>157.58717200000001</c:v>
                  </c:pt>
                  <c:pt idx="1">
                    <c:v>95.739317839999998</c:v>
                  </c:pt>
                  <c:pt idx="2">
                    <c:v>64.859025270000004</c:v>
                  </c:pt>
                  <c:pt idx="3">
                    <c:v>67.57349232</c:v>
                  </c:pt>
                  <c:pt idx="4">
                    <c:v>53.558768110000003</c:v>
                  </c:pt>
                  <c:pt idx="5">
                    <c:v>43.458552730000001</c:v>
                  </c:pt>
                  <c:pt idx="6">
                    <c:v>36.494256270000001</c:v>
                  </c:pt>
                  <c:pt idx="7">
                    <c:v>31.702385169999999</c:v>
                  </c:pt>
                  <c:pt idx="8">
                    <c:v>28.653988569999999</c:v>
                  </c:pt>
                  <c:pt idx="9">
                    <c:v>24.364430559999999</c:v>
                  </c:pt>
                  <c:pt idx="10">
                    <c:v>21.17641364</c:v>
                  </c:pt>
                  <c:pt idx="11">
                    <c:v>20.25917613</c:v>
                  </c:pt>
                  <c:pt idx="12">
                    <c:v>17.97916429</c:v>
                  </c:pt>
                  <c:pt idx="13">
                    <c:v>16.421494379999999</c:v>
                  </c:pt>
                  <c:pt idx="14">
                    <c:v>41.913782849999997</c:v>
                  </c:pt>
                  <c:pt idx="15">
                    <c:v>12.284954190000001</c:v>
                  </c:pt>
                  <c:pt idx="16">
                    <c:v>11.48094946</c:v>
                  </c:pt>
                  <c:pt idx="17">
                    <c:v>11.047853229999999</c:v>
                  </c:pt>
                  <c:pt idx="18">
                    <c:v>9.9236500920000008</c:v>
                  </c:pt>
                  <c:pt idx="19">
                    <c:v>9.4438364450000005</c:v>
                  </c:pt>
                  <c:pt idx="20">
                    <c:v>10.29606162</c:v>
                  </c:pt>
                  <c:pt idx="21">
                    <c:v>9.2721888749999994</c:v>
                  </c:pt>
                  <c:pt idx="22">
                    <c:v>12.22518472</c:v>
                  </c:pt>
                  <c:pt idx="23">
                    <c:v>9.1559598980000008</c:v>
                  </c:pt>
                  <c:pt idx="24">
                    <c:v>14.26820552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cat>
            <c:numRef>
              <c:f>'Idle times'!$A$2:$A$26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'Idle times'!$C$2:$C$26</c:f>
              <c:numCache>
                <c:formatCode>General</c:formatCode>
                <c:ptCount val="25"/>
                <c:pt idx="0">
                  <c:v>432.68300649999998</c:v>
                </c:pt>
                <c:pt idx="1">
                  <c:v>154.63094219999999</c:v>
                </c:pt>
                <c:pt idx="2">
                  <c:v>109.68240710000001</c:v>
                </c:pt>
                <c:pt idx="3">
                  <c:v>113.0645964</c:v>
                </c:pt>
                <c:pt idx="4">
                  <c:v>93.028598470000006</c:v>
                </c:pt>
                <c:pt idx="5">
                  <c:v>78.29967499</c:v>
                </c:pt>
                <c:pt idx="6">
                  <c:v>70.538579380000002</c:v>
                </c:pt>
                <c:pt idx="7">
                  <c:v>66.258287190000004</c:v>
                </c:pt>
                <c:pt idx="8">
                  <c:v>63.299851019999998</c:v>
                </c:pt>
                <c:pt idx="9">
                  <c:v>53.071201559999999</c:v>
                </c:pt>
                <c:pt idx="10">
                  <c:v>46.890311320000002</c:v>
                </c:pt>
                <c:pt idx="11">
                  <c:v>44.633834759999999</c:v>
                </c:pt>
                <c:pt idx="12">
                  <c:v>41.386599859999997</c:v>
                </c:pt>
                <c:pt idx="13">
                  <c:v>39.04580816</c:v>
                </c:pt>
                <c:pt idx="14">
                  <c:v>70.886896770000007</c:v>
                </c:pt>
                <c:pt idx="15">
                  <c:v>32.791361889999997</c:v>
                </c:pt>
                <c:pt idx="16">
                  <c:v>31.03725433</c:v>
                </c:pt>
                <c:pt idx="17">
                  <c:v>30.502800539999999</c:v>
                </c:pt>
                <c:pt idx="18">
                  <c:v>28.753180109999999</c:v>
                </c:pt>
                <c:pt idx="19">
                  <c:v>28.055963680000001</c:v>
                </c:pt>
                <c:pt idx="20">
                  <c:v>29.414861200000001</c:v>
                </c:pt>
                <c:pt idx="21">
                  <c:v>27.78091057</c:v>
                </c:pt>
                <c:pt idx="22">
                  <c:v>36.762649140000001</c:v>
                </c:pt>
                <c:pt idx="23">
                  <c:v>27.682913859999999</c:v>
                </c:pt>
                <c:pt idx="24">
                  <c:v>59.572640739999997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D26-4EB9-B0B8-D1F34E1A1943}"/>
            </c:ext>
          </c:extLst>
        </c:ser>
        <c:ser>
          <c:idx val="5"/>
          <c:order val="2"/>
          <c:tx>
            <c:v>Full</c:v>
          </c:tx>
          <c:invertIfNegative val="0"/>
          <c:errBars>
            <c:errBarType val="both"/>
            <c:errValType val="cust"/>
            <c:noEndCap val="0"/>
            <c:plus>
              <c:numRef>
                <c:f>'Idle times'!$H$2:$H$26</c:f>
                <c:numCache>
                  <c:formatCode>General</c:formatCode>
                  <c:ptCount val="25"/>
                  <c:pt idx="0">
                    <c:v>172.41037510000001</c:v>
                  </c:pt>
                  <c:pt idx="1">
                    <c:v>86.424713499999996</c:v>
                  </c:pt>
                  <c:pt idx="2">
                    <c:v>74.254124450000006</c:v>
                  </c:pt>
                  <c:pt idx="3">
                    <c:v>65.356609610000007</c:v>
                  </c:pt>
                  <c:pt idx="4">
                    <c:v>57.772603619999998</c:v>
                  </c:pt>
                  <c:pt idx="6">
                    <c:v>40.455381639999999</c:v>
                  </c:pt>
                  <c:pt idx="7">
                    <c:v>36.56721503</c:v>
                  </c:pt>
                  <c:pt idx="8">
                    <c:v>30.71284034</c:v>
                  </c:pt>
                  <c:pt idx="9">
                    <c:v>27.583567299999999</c:v>
                  </c:pt>
                  <c:pt idx="10">
                    <c:v>24.92442479</c:v>
                  </c:pt>
                  <c:pt idx="11">
                    <c:v>21.876655970000002</c:v>
                  </c:pt>
                  <c:pt idx="12">
                    <c:v>17.749745069999999</c:v>
                  </c:pt>
                  <c:pt idx="13">
                    <c:v>16.121608800000001</c:v>
                  </c:pt>
                  <c:pt idx="14">
                    <c:v>14.18368332</c:v>
                  </c:pt>
                  <c:pt idx="15">
                    <c:v>15.24026127</c:v>
                  </c:pt>
                  <c:pt idx="16">
                    <c:v>12.098519019999999</c:v>
                  </c:pt>
                  <c:pt idx="17">
                    <c:v>10.931848889999999</c:v>
                  </c:pt>
                  <c:pt idx="18">
                    <c:v>19.896082159999999</c:v>
                  </c:pt>
                  <c:pt idx="20">
                    <c:v>5.2249280120000003</c:v>
                  </c:pt>
                  <c:pt idx="21">
                    <c:v>7.1374862050000001</c:v>
                  </c:pt>
                  <c:pt idx="22">
                    <c:v>6.8976709339999998</c:v>
                  </c:pt>
                  <c:pt idx="23">
                    <c:v>8.8585847839999996</c:v>
                  </c:pt>
                  <c:pt idx="24">
                    <c:v>5.6727534510000002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cat>
            <c:numRef>
              <c:f>'Idle times'!$A$2:$A$26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'Idle times'!$D$2:$D$26</c:f>
              <c:numCache>
                <c:formatCode>General</c:formatCode>
                <c:ptCount val="25"/>
                <c:pt idx="0">
                  <c:v>265.18139050000002</c:v>
                </c:pt>
                <c:pt idx="1">
                  <c:v>212.55751330000001</c:v>
                </c:pt>
                <c:pt idx="2">
                  <c:v>124.38573030000001</c:v>
                </c:pt>
                <c:pt idx="3">
                  <c:v>110.3100968</c:v>
                </c:pt>
                <c:pt idx="4">
                  <c:v>99.491771459999995</c:v>
                </c:pt>
                <c:pt idx="6">
                  <c:v>75.016286210000004</c:v>
                </c:pt>
                <c:pt idx="7">
                  <c:v>70.705249230000007</c:v>
                </c:pt>
                <c:pt idx="8">
                  <c:v>63.672758180000002</c:v>
                </c:pt>
                <c:pt idx="9">
                  <c:v>59.24070803</c:v>
                </c:pt>
                <c:pt idx="10">
                  <c:v>55.114762229999997</c:v>
                </c:pt>
                <c:pt idx="11">
                  <c:v>48.296384179999997</c:v>
                </c:pt>
                <c:pt idx="12">
                  <c:v>40.722550390000002</c:v>
                </c:pt>
                <c:pt idx="13">
                  <c:v>37.558601699999997</c:v>
                </c:pt>
                <c:pt idx="14">
                  <c:v>34.872980750000004</c:v>
                </c:pt>
                <c:pt idx="15">
                  <c:v>36.247402829999999</c:v>
                </c:pt>
                <c:pt idx="16">
                  <c:v>31.752447610000001</c:v>
                </c:pt>
                <c:pt idx="17">
                  <c:v>30.85613553</c:v>
                </c:pt>
                <c:pt idx="18">
                  <c:v>79.296554720000003</c:v>
                </c:pt>
                <c:pt idx="20">
                  <c:v>26.705350800000001</c:v>
                </c:pt>
                <c:pt idx="21">
                  <c:v>26.214812040000002</c:v>
                </c:pt>
                <c:pt idx="22">
                  <c:v>33.655670399999998</c:v>
                </c:pt>
                <c:pt idx="23">
                  <c:v>28.156979799999998</c:v>
                </c:pt>
                <c:pt idx="24">
                  <c:v>54.750592470000001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D26-4EB9-B0B8-D1F34E1A1943}"/>
            </c:ext>
          </c:extLst>
        </c:ser>
        <c:ser>
          <c:idx val="7"/>
          <c:order val="3"/>
          <c:tx>
            <c:v>Overfitting</c:v>
          </c:tx>
          <c:invertIfNegative val="0"/>
          <c:errBars>
            <c:errBarType val="both"/>
            <c:errValType val="cust"/>
            <c:noEndCap val="0"/>
            <c:plus>
              <c:numRef>
                <c:f>'Idle times'!$I$2:$I$26</c:f>
                <c:numCache>
                  <c:formatCode>General</c:formatCode>
                  <c:ptCount val="25"/>
                  <c:pt idx="0">
                    <c:v>73.325365579999996</c:v>
                  </c:pt>
                  <c:pt idx="1">
                    <c:v>96.843239940000004</c:v>
                  </c:pt>
                  <c:pt idx="2">
                    <c:v>73.860543840000005</c:v>
                  </c:pt>
                  <c:pt idx="3">
                    <c:v>58.604630290000003</c:v>
                  </c:pt>
                  <c:pt idx="4">
                    <c:v>50.593392819999998</c:v>
                  </c:pt>
                  <c:pt idx="5">
                    <c:v>41.372441790000003</c:v>
                  </c:pt>
                  <c:pt idx="6">
                    <c:v>33.334342829999997</c:v>
                  </c:pt>
                  <c:pt idx="7">
                    <c:v>31.462856460000001</c:v>
                  </c:pt>
                  <c:pt idx="9">
                    <c:v>17.95345769</c:v>
                  </c:pt>
                  <c:pt idx="10">
                    <c:v>19.054082940000001</c:v>
                  </c:pt>
                  <c:pt idx="11">
                    <c:v>16.343495059999999</c:v>
                  </c:pt>
                  <c:pt idx="12">
                    <c:v>15.856036319999999</c:v>
                  </c:pt>
                  <c:pt idx="14">
                    <c:v>8.1948948609999999</c:v>
                  </c:pt>
                  <c:pt idx="15">
                    <c:v>9.6374693110000003</c:v>
                  </c:pt>
                  <c:pt idx="16">
                    <c:v>7.9718844520000003</c:v>
                  </c:pt>
                  <c:pt idx="17">
                    <c:v>5.8942407570000004</c:v>
                  </c:pt>
                  <c:pt idx="18">
                    <c:v>6.8022858810000004</c:v>
                  </c:pt>
                  <c:pt idx="19">
                    <c:v>9.273589694</c:v>
                  </c:pt>
                  <c:pt idx="20">
                    <c:v>6.1581550910000002</c:v>
                  </c:pt>
                  <c:pt idx="21">
                    <c:v>24.09176768</c:v>
                  </c:pt>
                  <c:pt idx="22">
                    <c:v>4.8503878130000002</c:v>
                  </c:pt>
                  <c:pt idx="23">
                    <c:v>6.0510028260000004</c:v>
                  </c:pt>
                  <c:pt idx="24">
                    <c:v>9.6775184700000008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cat>
            <c:numRef>
              <c:f>'Idle times'!$A$2:$A$26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'Idle times'!$E$2:$E$26</c:f>
              <c:numCache>
                <c:formatCode>General</c:formatCode>
                <c:ptCount val="25"/>
                <c:pt idx="0">
                  <c:v>259.10726799999998</c:v>
                </c:pt>
                <c:pt idx="1">
                  <c:v>156.9903564</c:v>
                </c:pt>
                <c:pt idx="2">
                  <c:v>122.284285</c:v>
                </c:pt>
                <c:pt idx="3">
                  <c:v>100.1501547</c:v>
                </c:pt>
                <c:pt idx="4">
                  <c:v>120.4978478</c:v>
                </c:pt>
                <c:pt idx="5">
                  <c:v>75.996355530000002</c:v>
                </c:pt>
                <c:pt idx="6">
                  <c:v>66.317389169999998</c:v>
                </c:pt>
                <c:pt idx="7">
                  <c:v>65.652668000000006</c:v>
                </c:pt>
                <c:pt idx="9">
                  <c:v>43.253605290000003</c:v>
                </c:pt>
                <c:pt idx="10">
                  <c:v>45.28583519</c:v>
                </c:pt>
                <c:pt idx="11">
                  <c:v>38.929585850000002</c:v>
                </c:pt>
                <c:pt idx="12">
                  <c:v>38.052180450000002</c:v>
                </c:pt>
                <c:pt idx="14">
                  <c:v>32.779562869999999</c:v>
                </c:pt>
                <c:pt idx="15">
                  <c:v>29.809252180000001</c:v>
                </c:pt>
                <c:pt idx="16">
                  <c:v>69.240269740000002</c:v>
                </c:pt>
                <c:pt idx="17">
                  <c:v>25.95514099</c:v>
                </c:pt>
                <c:pt idx="18">
                  <c:v>25.644727230000001</c:v>
                </c:pt>
                <c:pt idx="19">
                  <c:v>34.189909700000001</c:v>
                </c:pt>
                <c:pt idx="20">
                  <c:v>24.538898710000002</c:v>
                </c:pt>
                <c:pt idx="21">
                  <c:v>41.464496140000001</c:v>
                </c:pt>
                <c:pt idx="22">
                  <c:v>32.387695389999998</c:v>
                </c:pt>
                <c:pt idx="23">
                  <c:v>25.375384650000001</c:v>
                </c:pt>
                <c:pt idx="24">
                  <c:v>55.824941559999999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D26-4EB9-B0B8-D1F34E1A19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97454342"/>
        <c:axId val="39461331"/>
      </c:barChart>
      <c:catAx>
        <c:axId val="13974543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9461331"/>
        <c:crosses val="autoZero"/>
        <c:auto val="1"/>
        <c:lblAlgn val="ctr"/>
        <c:lblOffset val="100"/>
        <c:noMultiLvlLbl val="1"/>
      </c:catAx>
      <c:valAx>
        <c:axId val="39461331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9745434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102934860415175"/>
          <c:y val="1.2960023832637359E-2"/>
          <c:w val="8.0775094500747213E-2"/>
          <c:h val="0.22261224196290533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Load</a:t>
            </a:r>
            <a:r>
              <a:rPr lang="en-US" baseline="0"/>
              <a:t> Balancer V1</a:t>
            </a:r>
          </a:p>
        </c:rich>
      </c:tx>
      <c:layout>
        <c:manualLayout>
          <c:xMode val="edge"/>
          <c:yMode val="edge"/>
          <c:x val="0.31775806192487704"/>
          <c:y val="1.66964880843606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869943750903554E-2"/>
          <c:y val="0.1051895182865985"/>
          <c:w val="0.74809523708119896"/>
          <c:h val="0.79305130291767845"/>
        </c:manualLayout>
      </c:layout>
      <c:scatterChart>
        <c:scatterStyle val="lineMarker"/>
        <c:varyColors val="0"/>
        <c:ser>
          <c:idx val="0"/>
          <c:order val="0"/>
          <c:tx>
            <c:v>Execution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Predictions!$A:$A</c:f>
              <c:strCache>
                <c:ptCount val="877"/>
                <c:pt idx="0">
                  <c:v>Number of features V1</c:v>
                </c:pt>
                <c:pt idx="1">
                  <c:v>36</c:v>
                </c:pt>
                <c:pt idx="2">
                  <c:v>37</c:v>
                </c:pt>
                <c:pt idx="3">
                  <c:v>38</c:v>
                </c:pt>
                <c:pt idx="4">
                  <c:v>39</c:v>
                </c:pt>
                <c:pt idx="5">
                  <c:v>40</c:v>
                </c:pt>
                <c:pt idx="6">
                  <c:v>41</c:v>
                </c:pt>
                <c:pt idx="7">
                  <c:v>42</c:v>
                </c:pt>
                <c:pt idx="8">
                  <c:v>43</c:v>
                </c:pt>
                <c:pt idx="9">
                  <c:v>44</c:v>
                </c:pt>
                <c:pt idx="10">
                  <c:v>45</c:v>
                </c:pt>
                <c:pt idx="11">
                  <c:v>46</c:v>
                </c:pt>
                <c:pt idx="12">
                  <c:v>47</c:v>
                </c:pt>
                <c:pt idx="13">
                  <c:v>48</c:v>
                </c:pt>
                <c:pt idx="14">
                  <c:v>49</c:v>
                </c:pt>
                <c:pt idx="15">
                  <c:v>50</c:v>
                </c:pt>
                <c:pt idx="16">
                  <c:v>51</c:v>
                </c:pt>
                <c:pt idx="17">
                  <c:v>52</c:v>
                </c:pt>
                <c:pt idx="18">
                  <c:v>53</c:v>
                </c:pt>
                <c:pt idx="19">
                  <c:v>54</c:v>
                </c:pt>
                <c:pt idx="20">
                  <c:v>55</c:v>
                </c:pt>
                <c:pt idx="21">
                  <c:v>56</c:v>
                </c:pt>
                <c:pt idx="22">
                  <c:v>57</c:v>
                </c:pt>
                <c:pt idx="23">
                  <c:v>58</c:v>
                </c:pt>
                <c:pt idx="24">
                  <c:v>59</c:v>
                </c:pt>
                <c:pt idx="25">
                  <c:v>60</c:v>
                </c:pt>
                <c:pt idx="26">
                  <c:v>61</c:v>
                </c:pt>
                <c:pt idx="27">
                  <c:v>62</c:v>
                </c:pt>
                <c:pt idx="28">
                  <c:v>63</c:v>
                </c:pt>
                <c:pt idx="29">
                  <c:v>64</c:v>
                </c:pt>
                <c:pt idx="30">
                  <c:v>65</c:v>
                </c:pt>
                <c:pt idx="31">
                  <c:v>66</c:v>
                </c:pt>
                <c:pt idx="32">
                  <c:v>68</c:v>
                </c:pt>
                <c:pt idx="33">
                  <c:v>69</c:v>
                </c:pt>
                <c:pt idx="34">
                  <c:v>70</c:v>
                </c:pt>
                <c:pt idx="35">
                  <c:v>71</c:v>
                </c:pt>
                <c:pt idx="36">
                  <c:v>73</c:v>
                </c:pt>
                <c:pt idx="37">
                  <c:v>74</c:v>
                </c:pt>
                <c:pt idx="38">
                  <c:v>75</c:v>
                </c:pt>
                <c:pt idx="39">
                  <c:v>76</c:v>
                </c:pt>
                <c:pt idx="40">
                  <c:v>77</c:v>
                </c:pt>
                <c:pt idx="41">
                  <c:v>78</c:v>
                </c:pt>
                <c:pt idx="42">
                  <c:v>79</c:v>
                </c:pt>
                <c:pt idx="43">
                  <c:v>80</c:v>
                </c:pt>
                <c:pt idx="44">
                  <c:v>81</c:v>
                </c:pt>
                <c:pt idx="45">
                  <c:v>82</c:v>
                </c:pt>
                <c:pt idx="46">
                  <c:v>83</c:v>
                </c:pt>
                <c:pt idx="47">
                  <c:v>84</c:v>
                </c:pt>
                <c:pt idx="48">
                  <c:v>85</c:v>
                </c:pt>
                <c:pt idx="49">
                  <c:v>86</c:v>
                </c:pt>
                <c:pt idx="50">
                  <c:v>87</c:v>
                </c:pt>
                <c:pt idx="51">
                  <c:v>88</c:v>
                </c:pt>
                <c:pt idx="52">
                  <c:v>89</c:v>
                </c:pt>
                <c:pt idx="53">
                  <c:v>90</c:v>
                </c:pt>
                <c:pt idx="54">
                  <c:v>91</c:v>
                </c:pt>
                <c:pt idx="55">
                  <c:v>92</c:v>
                </c:pt>
                <c:pt idx="56">
                  <c:v>93</c:v>
                </c:pt>
                <c:pt idx="57">
                  <c:v>94</c:v>
                </c:pt>
                <c:pt idx="58">
                  <c:v>95</c:v>
                </c:pt>
                <c:pt idx="59">
                  <c:v>96</c:v>
                </c:pt>
                <c:pt idx="60">
                  <c:v>97</c:v>
                </c:pt>
                <c:pt idx="61">
                  <c:v>98</c:v>
                </c:pt>
                <c:pt idx="62">
                  <c:v>99</c:v>
                </c:pt>
                <c:pt idx="63">
                  <c:v>100</c:v>
                </c:pt>
                <c:pt idx="64">
                  <c:v>101</c:v>
                </c:pt>
                <c:pt idx="65">
                  <c:v>102</c:v>
                </c:pt>
                <c:pt idx="66">
                  <c:v>103</c:v>
                </c:pt>
                <c:pt idx="67">
                  <c:v>104</c:v>
                </c:pt>
                <c:pt idx="68">
                  <c:v>105</c:v>
                </c:pt>
                <c:pt idx="69">
                  <c:v>106</c:v>
                </c:pt>
                <c:pt idx="70">
                  <c:v>107</c:v>
                </c:pt>
                <c:pt idx="71">
                  <c:v>108</c:v>
                </c:pt>
                <c:pt idx="72">
                  <c:v>110</c:v>
                </c:pt>
                <c:pt idx="73">
                  <c:v>111</c:v>
                </c:pt>
                <c:pt idx="74">
                  <c:v>112</c:v>
                </c:pt>
                <c:pt idx="75">
                  <c:v>113</c:v>
                </c:pt>
                <c:pt idx="76">
                  <c:v>114</c:v>
                </c:pt>
                <c:pt idx="77">
                  <c:v>115</c:v>
                </c:pt>
                <c:pt idx="78">
                  <c:v>116</c:v>
                </c:pt>
                <c:pt idx="79">
                  <c:v>117</c:v>
                </c:pt>
                <c:pt idx="80">
                  <c:v>118</c:v>
                </c:pt>
                <c:pt idx="81">
                  <c:v>119</c:v>
                </c:pt>
                <c:pt idx="82">
                  <c:v>120</c:v>
                </c:pt>
                <c:pt idx="83">
                  <c:v>121</c:v>
                </c:pt>
                <c:pt idx="84">
                  <c:v>122</c:v>
                </c:pt>
                <c:pt idx="85">
                  <c:v>123</c:v>
                </c:pt>
                <c:pt idx="86">
                  <c:v>124</c:v>
                </c:pt>
                <c:pt idx="87">
                  <c:v>125</c:v>
                </c:pt>
                <c:pt idx="88">
                  <c:v>126</c:v>
                </c:pt>
                <c:pt idx="89">
                  <c:v>127</c:v>
                </c:pt>
                <c:pt idx="90">
                  <c:v>128</c:v>
                </c:pt>
                <c:pt idx="91">
                  <c:v>129</c:v>
                </c:pt>
                <c:pt idx="92">
                  <c:v>130</c:v>
                </c:pt>
                <c:pt idx="93">
                  <c:v>131</c:v>
                </c:pt>
                <c:pt idx="94">
                  <c:v>132</c:v>
                </c:pt>
                <c:pt idx="95">
                  <c:v>133</c:v>
                </c:pt>
                <c:pt idx="96">
                  <c:v>134</c:v>
                </c:pt>
                <c:pt idx="97">
                  <c:v>135</c:v>
                </c:pt>
                <c:pt idx="98">
                  <c:v>138</c:v>
                </c:pt>
                <c:pt idx="99">
                  <c:v>139</c:v>
                </c:pt>
                <c:pt idx="100">
                  <c:v>141</c:v>
                </c:pt>
                <c:pt idx="101">
                  <c:v>143</c:v>
                </c:pt>
                <c:pt idx="102">
                  <c:v>144</c:v>
                </c:pt>
                <c:pt idx="103">
                  <c:v>145</c:v>
                </c:pt>
                <c:pt idx="104">
                  <c:v>146</c:v>
                </c:pt>
                <c:pt idx="105">
                  <c:v>147</c:v>
                </c:pt>
                <c:pt idx="106">
                  <c:v>148</c:v>
                </c:pt>
                <c:pt idx="107">
                  <c:v>149</c:v>
                </c:pt>
                <c:pt idx="108">
                  <c:v>150</c:v>
                </c:pt>
                <c:pt idx="109">
                  <c:v>151</c:v>
                </c:pt>
                <c:pt idx="110">
                  <c:v>152</c:v>
                </c:pt>
                <c:pt idx="111">
                  <c:v>153</c:v>
                </c:pt>
                <c:pt idx="112">
                  <c:v>154</c:v>
                </c:pt>
                <c:pt idx="113">
                  <c:v>156</c:v>
                </c:pt>
                <c:pt idx="114">
                  <c:v>157</c:v>
                </c:pt>
                <c:pt idx="115">
                  <c:v>158</c:v>
                </c:pt>
                <c:pt idx="116">
                  <c:v>159</c:v>
                </c:pt>
                <c:pt idx="117">
                  <c:v>160</c:v>
                </c:pt>
                <c:pt idx="118">
                  <c:v>161</c:v>
                </c:pt>
                <c:pt idx="119">
                  <c:v>162</c:v>
                </c:pt>
                <c:pt idx="120">
                  <c:v>163</c:v>
                </c:pt>
                <c:pt idx="121">
                  <c:v>166</c:v>
                </c:pt>
                <c:pt idx="122">
                  <c:v>167</c:v>
                </c:pt>
                <c:pt idx="123">
                  <c:v>169</c:v>
                </c:pt>
                <c:pt idx="124">
                  <c:v>170</c:v>
                </c:pt>
                <c:pt idx="125">
                  <c:v>171</c:v>
                </c:pt>
                <c:pt idx="126">
                  <c:v>175</c:v>
                </c:pt>
                <c:pt idx="127">
                  <c:v>177</c:v>
                </c:pt>
                <c:pt idx="128">
                  <c:v>180</c:v>
                </c:pt>
                <c:pt idx="129">
                  <c:v>181</c:v>
                </c:pt>
                <c:pt idx="130">
                  <c:v>182</c:v>
                </c:pt>
                <c:pt idx="131">
                  <c:v>183</c:v>
                </c:pt>
                <c:pt idx="132">
                  <c:v>184</c:v>
                </c:pt>
                <c:pt idx="133">
                  <c:v>185</c:v>
                </c:pt>
                <c:pt idx="134">
                  <c:v>186</c:v>
                </c:pt>
                <c:pt idx="135">
                  <c:v>187</c:v>
                </c:pt>
                <c:pt idx="136">
                  <c:v>188</c:v>
                </c:pt>
                <c:pt idx="137">
                  <c:v>189</c:v>
                </c:pt>
                <c:pt idx="138">
                  <c:v>190</c:v>
                </c:pt>
                <c:pt idx="139">
                  <c:v>191</c:v>
                </c:pt>
                <c:pt idx="140">
                  <c:v>192</c:v>
                </c:pt>
                <c:pt idx="141">
                  <c:v>193</c:v>
                </c:pt>
                <c:pt idx="142">
                  <c:v>194</c:v>
                </c:pt>
                <c:pt idx="143">
                  <c:v>195</c:v>
                </c:pt>
                <c:pt idx="144">
                  <c:v>196</c:v>
                </c:pt>
                <c:pt idx="145">
                  <c:v>198</c:v>
                </c:pt>
                <c:pt idx="146">
                  <c:v>199</c:v>
                </c:pt>
                <c:pt idx="147">
                  <c:v>200</c:v>
                </c:pt>
                <c:pt idx="148">
                  <c:v>201</c:v>
                </c:pt>
                <c:pt idx="149">
                  <c:v>202</c:v>
                </c:pt>
                <c:pt idx="150">
                  <c:v>203</c:v>
                </c:pt>
                <c:pt idx="151">
                  <c:v>204</c:v>
                </c:pt>
                <c:pt idx="152">
                  <c:v>205</c:v>
                </c:pt>
                <c:pt idx="153">
                  <c:v>206</c:v>
                </c:pt>
                <c:pt idx="154">
                  <c:v>207</c:v>
                </c:pt>
                <c:pt idx="155">
                  <c:v>209</c:v>
                </c:pt>
                <c:pt idx="156">
                  <c:v>210</c:v>
                </c:pt>
                <c:pt idx="157">
                  <c:v>211</c:v>
                </c:pt>
                <c:pt idx="158">
                  <c:v>212</c:v>
                </c:pt>
                <c:pt idx="159">
                  <c:v>213</c:v>
                </c:pt>
                <c:pt idx="160">
                  <c:v>214</c:v>
                </c:pt>
                <c:pt idx="161">
                  <c:v>215</c:v>
                </c:pt>
                <c:pt idx="162">
                  <c:v>216</c:v>
                </c:pt>
                <c:pt idx="163">
                  <c:v>217</c:v>
                </c:pt>
                <c:pt idx="164">
                  <c:v>218</c:v>
                </c:pt>
                <c:pt idx="165">
                  <c:v>219</c:v>
                </c:pt>
                <c:pt idx="166">
                  <c:v>222</c:v>
                </c:pt>
                <c:pt idx="167">
                  <c:v>223</c:v>
                </c:pt>
                <c:pt idx="168">
                  <c:v>224</c:v>
                </c:pt>
                <c:pt idx="169">
                  <c:v>225</c:v>
                </c:pt>
                <c:pt idx="170">
                  <c:v>226</c:v>
                </c:pt>
                <c:pt idx="171">
                  <c:v>227</c:v>
                </c:pt>
                <c:pt idx="172">
                  <c:v>228</c:v>
                </c:pt>
                <c:pt idx="173">
                  <c:v>230</c:v>
                </c:pt>
                <c:pt idx="174">
                  <c:v>235</c:v>
                </c:pt>
                <c:pt idx="175">
                  <c:v>237</c:v>
                </c:pt>
                <c:pt idx="176">
                  <c:v>239</c:v>
                </c:pt>
                <c:pt idx="177">
                  <c:v>240</c:v>
                </c:pt>
                <c:pt idx="178">
                  <c:v>241</c:v>
                </c:pt>
                <c:pt idx="179">
                  <c:v>243</c:v>
                </c:pt>
                <c:pt idx="180">
                  <c:v>246</c:v>
                </c:pt>
                <c:pt idx="181">
                  <c:v>247</c:v>
                </c:pt>
                <c:pt idx="182">
                  <c:v>248</c:v>
                </c:pt>
                <c:pt idx="183">
                  <c:v>249</c:v>
                </c:pt>
                <c:pt idx="184">
                  <c:v>250</c:v>
                </c:pt>
                <c:pt idx="185">
                  <c:v>251</c:v>
                </c:pt>
                <c:pt idx="186">
                  <c:v>252</c:v>
                </c:pt>
                <c:pt idx="187">
                  <c:v>253</c:v>
                </c:pt>
                <c:pt idx="188">
                  <c:v>254</c:v>
                </c:pt>
                <c:pt idx="189">
                  <c:v>255</c:v>
                </c:pt>
                <c:pt idx="190">
                  <c:v>256</c:v>
                </c:pt>
                <c:pt idx="191">
                  <c:v>257</c:v>
                </c:pt>
                <c:pt idx="192">
                  <c:v>258</c:v>
                </c:pt>
                <c:pt idx="193">
                  <c:v>259</c:v>
                </c:pt>
                <c:pt idx="194">
                  <c:v>261</c:v>
                </c:pt>
                <c:pt idx="195">
                  <c:v>262</c:v>
                </c:pt>
                <c:pt idx="196">
                  <c:v>264</c:v>
                </c:pt>
                <c:pt idx="197">
                  <c:v>265</c:v>
                </c:pt>
                <c:pt idx="198">
                  <c:v>267</c:v>
                </c:pt>
                <c:pt idx="199">
                  <c:v>268</c:v>
                </c:pt>
                <c:pt idx="200">
                  <c:v>269</c:v>
                </c:pt>
                <c:pt idx="201">
                  <c:v>270</c:v>
                </c:pt>
                <c:pt idx="202">
                  <c:v>272</c:v>
                </c:pt>
                <c:pt idx="203">
                  <c:v>273</c:v>
                </c:pt>
                <c:pt idx="204">
                  <c:v>274</c:v>
                </c:pt>
                <c:pt idx="205">
                  <c:v>275</c:v>
                </c:pt>
                <c:pt idx="206">
                  <c:v>276</c:v>
                </c:pt>
                <c:pt idx="207">
                  <c:v>277</c:v>
                </c:pt>
                <c:pt idx="208">
                  <c:v>280</c:v>
                </c:pt>
                <c:pt idx="209">
                  <c:v>281</c:v>
                </c:pt>
                <c:pt idx="210">
                  <c:v>284</c:v>
                </c:pt>
                <c:pt idx="211">
                  <c:v>285</c:v>
                </c:pt>
                <c:pt idx="212">
                  <c:v>292</c:v>
                </c:pt>
                <c:pt idx="213">
                  <c:v>295</c:v>
                </c:pt>
                <c:pt idx="214">
                  <c:v>299</c:v>
                </c:pt>
                <c:pt idx="215">
                  <c:v>303</c:v>
                </c:pt>
                <c:pt idx="216">
                  <c:v>304</c:v>
                </c:pt>
                <c:pt idx="217">
                  <c:v>308</c:v>
                </c:pt>
                <c:pt idx="218">
                  <c:v>309</c:v>
                </c:pt>
                <c:pt idx="219">
                  <c:v>310</c:v>
                </c:pt>
                <c:pt idx="220">
                  <c:v>311</c:v>
                </c:pt>
                <c:pt idx="221">
                  <c:v>312</c:v>
                </c:pt>
                <c:pt idx="222">
                  <c:v>313</c:v>
                </c:pt>
                <c:pt idx="223">
                  <c:v>314</c:v>
                </c:pt>
                <c:pt idx="224">
                  <c:v>315</c:v>
                </c:pt>
                <c:pt idx="225">
                  <c:v>316</c:v>
                </c:pt>
                <c:pt idx="226">
                  <c:v>317</c:v>
                </c:pt>
                <c:pt idx="227">
                  <c:v>318</c:v>
                </c:pt>
                <c:pt idx="228">
                  <c:v>319</c:v>
                </c:pt>
                <c:pt idx="229">
                  <c:v>321</c:v>
                </c:pt>
                <c:pt idx="230">
                  <c:v>323</c:v>
                </c:pt>
                <c:pt idx="231">
                  <c:v>324</c:v>
                </c:pt>
                <c:pt idx="232">
                  <c:v>325</c:v>
                </c:pt>
                <c:pt idx="233">
                  <c:v>326</c:v>
                </c:pt>
                <c:pt idx="234">
                  <c:v>327</c:v>
                </c:pt>
                <c:pt idx="235">
                  <c:v>328</c:v>
                </c:pt>
                <c:pt idx="236">
                  <c:v>330</c:v>
                </c:pt>
                <c:pt idx="237">
                  <c:v>331</c:v>
                </c:pt>
                <c:pt idx="238">
                  <c:v>336</c:v>
                </c:pt>
                <c:pt idx="239">
                  <c:v>338</c:v>
                </c:pt>
                <c:pt idx="240">
                  <c:v>340</c:v>
                </c:pt>
                <c:pt idx="241">
                  <c:v>348</c:v>
                </c:pt>
                <c:pt idx="242">
                  <c:v>373</c:v>
                </c:pt>
                <c:pt idx="243">
                  <c:v>376</c:v>
                </c:pt>
                <c:pt idx="244">
                  <c:v>379</c:v>
                </c:pt>
                <c:pt idx="245">
                  <c:v>381</c:v>
                </c:pt>
                <c:pt idx="246">
                  <c:v>382</c:v>
                </c:pt>
                <c:pt idx="247">
                  <c:v>383</c:v>
                </c:pt>
                <c:pt idx="248">
                  <c:v>386</c:v>
                </c:pt>
                <c:pt idx="249">
                  <c:v>387</c:v>
                </c:pt>
                <c:pt idx="250">
                  <c:v>389</c:v>
                </c:pt>
                <c:pt idx="251">
                  <c:v>390</c:v>
                </c:pt>
                <c:pt idx="252">
                  <c:v>391</c:v>
                </c:pt>
                <c:pt idx="253">
                  <c:v>393</c:v>
                </c:pt>
                <c:pt idx="254">
                  <c:v>394</c:v>
                </c:pt>
                <c:pt idx="255">
                  <c:v>395</c:v>
                </c:pt>
                <c:pt idx="256">
                  <c:v>398</c:v>
                </c:pt>
                <c:pt idx="257">
                  <c:v>399</c:v>
                </c:pt>
                <c:pt idx="258">
                  <c:v>400</c:v>
                </c:pt>
                <c:pt idx="259">
                  <c:v>401</c:v>
                </c:pt>
                <c:pt idx="260">
                  <c:v>402</c:v>
                </c:pt>
                <c:pt idx="261">
                  <c:v>404</c:v>
                </c:pt>
                <c:pt idx="262">
                  <c:v>405</c:v>
                </c:pt>
                <c:pt idx="263">
                  <c:v>406</c:v>
                </c:pt>
                <c:pt idx="264">
                  <c:v>407</c:v>
                </c:pt>
                <c:pt idx="265">
                  <c:v>408</c:v>
                </c:pt>
                <c:pt idx="266">
                  <c:v>409</c:v>
                </c:pt>
                <c:pt idx="267">
                  <c:v>410</c:v>
                </c:pt>
                <c:pt idx="268">
                  <c:v>411</c:v>
                </c:pt>
                <c:pt idx="269">
                  <c:v>412</c:v>
                </c:pt>
                <c:pt idx="270">
                  <c:v>413</c:v>
                </c:pt>
                <c:pt idx="271">
                  <c:v>414</c:v>
                </c:pt>
                <c:pt idx="272">
                  <c:v>415</c:v>
                </c:pt>
                <c:pt idx="273">
                  <c:v>416</c:v>
                </c:pt>
                <c:pt idx="274">
                  <c:v>417</c:v>
                </c:pt>
                <c:pt idx="275">
                  <c:v>418</c:v>
                </c:pt>
                <c:pt idx="276">
                  <c:v>419</c:v>
                </c:pt>
                <c:pt idx="277">
                  <c:v>420</c:v>
                </c:pt>
                <c:pt idx="278">
                  <c:v>423</c:v>
                </c:pt>
                <c:pt idx="279">
                  <c:v>424</c:v>
                </c:pt>
                <c:pt idx="280">
                  <c:v>428</c:v>
                </c:pt>
                <c:pt idx="281">
                  <c:v>429</c:v>
                </c:pt>
                <c:pt idx="282">
                  <c:v>430</c:v>
                </c:pt>
                <c:pt idx="283">
                  <c:v>431</c:v>
                </c:pt>
                <c:pt idx="284">
                  <c:v>437</c:v>
                </c:pt>
                <c:pt idx="285">
                  <c:v>438</c:v>
                </c:pt>
                <c:pt idx="286">
                  <c:v>439</c:v>
                </c:pt>
                <c:pt idx="287">
                  <c:v>440</c:v>
                </c:pt>
                <c:pt idx="288">
                  <c:v>441</c:v>
                </c:pt>
                <c:pt idx="289">
                  <c:v>442</c:v>
                </c:pt>
                <c:pt idx="290">
                  <c:v>443</c:v>
                </c:pt>
                <c:pt idx="291">
                  <c:v>445</c:v>
                </c:pt>
                <c:pt idx="292">
                  <c:v>446</c:v>
                </c:pt>
                <c:pt idx="293">
                  <c:v>447</c:v>
                </c:pt>
                <c:pt idx="294">
                  <c:v>448</c:v>
                </c:pt>
                <c:pt idx="295">
                  <c:v>449</c:v>
                </c:pt>
                <c:pt idx="296">
                  <c:v>450</c:v>
                </c:pt>
                <c:pt idx="297">
                  <c:v>453</c:v>
                </c:pt>
                <c:pt idx="298">
                  <c:v>454</c:v>
                </c:pt>
                <c:pt idx="299">
                  <c:v>456</c:v>
                </c:pt>
                <c:pt idx="300">
                  <c:v>457</c:v>
                </c:pt>
                <c:pt idx="301">
                  <c:v>458</c:v>
                </c:pt>
                <c:pt idx="302">
                  <c:v>459</c:v>
                </c:pt>
                <c:pt idx="303">
                  <c:v>460</c:v>
                </c:pt>
                <c:pt idx="304">
                  <c:v>462</c:v>
                </c:pt>
                <c:pt idx="305">
                  <c:v>463</c:v>
                </c:pt>
                <c:pt idx="306">
                  <c:v>464</c:v>
                </c:pt>
                <c:pt idx="307">
                  <c:v>465</c:v>
                </c:pt>
                <c:pt idx="308">
                  <c:v>466</c:v>
                </c:pt>
                <c:pt idx="309">
                  <c:v>467</c:v>
                </c:pt>
                <c:pt idx="310">
                  <c:v>468</c:v>
                </c:pt>
                <c:pt idx="311">
                  <c:v>472</c:v>
                </c:pt>
                <c:pt idx="312">
                  <c:v>475</c:v>
                </c:pt>
                <c:pt idx="313">
                  <c:v>478</c:v>
                </c:pt>
                <c:pt idx="314">
                  <c:v>479</c:v>
                </c:pt>
                <c:pt idx="315">
                  <c:v>482</c:v>
                </c:pt>
                <c:pt idx="316">
                  <c:v>486</c:v>
                </c:pt>
                <c:pt idx="317">
                  <c:v>487</c:v>
                </c:pt>
                <c:pt idx="318">
                  <c:v>488</c:v>
                </c:pt>
                <c:pt idx="319">
                  <c:v>496</c:v>
                </c:pt>
                <c:pt idx="320">
                  <c:v>509</c:v>
                </c:pt>
                <c:pt idx="321">
                  <c:v>531</c:v>
                </c:pt>
                <c:pt idx="322">
                  <c:v>533</c:v>
                </c:pt>
                <c:pt idx="323">
                  <c:v>536</c:v>
                </c:pt>
                <c:pt idx="324">
                  <c:v>538</c:v>
                </c:pt>
                <c:pt idx="325">
                  <c:v>539</c:v>
                </c:pt>
                <c:pt idx="326">
                  <c:v>540</c:v>
                </c:pt>
                <c:pt idx="327">
                  <c:v>541</c:v>
                </c:pt>
                <c:pt idx="328">
                  <c:v>546</c:v>
                </c:pt>
                <c:pt idx="329">
                  <c:v>547</c:v>
                </c:pt>
                <c:pt idx="330">
                  <c:v>550</c:v>
                </c:pt>
                <c:pt idx="331">
                  <c:v>551</c:v>
                </c:pt>
                <c:pt idx="332">
                  <c:v>552</c:v>
                </c:pt>
                <c:pt idx="333">
                  <c:v>553</c:v>
                </c:pt>
                <c:pt idx="334">
                  <c:v>554</c:v>
                </c:pt>
                <c:pt idx="335">
                  <c:v>555</c:v>
                </c:pt>
                <c:pt idx="336">
                  <c:v>556</c:v>
                </c:pt>
                <c:pt idx="337">
                  <c:v>557</c:v>
                </c:pt>
                <c:pt idx="338">
                  <c:v>559</c:v>
                </c:pt>
                <c:pt idx="339">
                  <c:v>560</c:v>
                </c:pt>
                <c:pt idx="340">
                  <c:v>561</c:v>
                </c:pt>
                <c:pt idx="341">
                  <c:v>562</c:v>
                </c:pt>
                <c:pt idx="342">
                  <c:v>563</c:v>
                </c:pt>
                <c:pt idx="343">
                  <c:v>564</c:v>
                </c:pt>
                <c:pt idx="344">
                  <c:v>565</c:v>
                </c:pt>
                <c:pt idx="345">
                  <c:v>566</c:v>
                </c:pt>
                <c:pt idx="346">
                  <c:v>568</c:v>
                </c:pt>
                <c:pt idx="347">
                  <c:v>570</c:v>
                </c:pt>
                <c:pt idx="348">
                  <c:v>572</c:v>
                </c:pt>
                <c:pt idx="349">
                  <c:v>573</c:v>
                </c:pt>
                <c:pt idx="350">
                  <c:v>574</c:v>
                </c:pt>
                <c:pt idx="351">
                  <c:v>575</c:v>
                </c:pt>
                <c:pt idx="352">
                  <c:v>576</c:v>
                </c:pt>
                <c:pt idx="353">
                  <c:v>577</c:v>
                </c:pt>
                <c:pt idx="354">
                  <c:v>579</c:v>
                </c:pt>
                <c:pt idx="355">
                  <c:v>580</c:v>
                </c:pt>
                <c:pt idx="356">
                  <c:v>582</c:v>
                </c:pt>
                <c:pt idx="357">
                  <c:v>583</c:v>
                </c:pt>
                <c:pt idx="358">
                  <c:v>586</c:v>
                </c:pt>
                <c:pt idx="359">
                  <c:v>593</c:v>
                </c:pt>
                <c:pt idx="360">
                  <c:v>599</c:v>
                </c:pt>
                <c:pt idx="361">
                  <c:v>621</c:v>
                </c:pt>
                <c:pt idx="362">
                  <c:v>640</c:v>
                </c:pt>
                <c:pt idx="363">
                  <c:v>641</c:v>
                </c:pt>
                <c:pt idx="364">
                  <c:v>642</c:v>
                </c:pt>
                <c:pt idx="365">
                  <c:v>644</c:v>
                </c:pt>
                <c:pt idx="366">
                  <c:v>648</c:v>
                </c:pt>
                <c:pt idx="367">
                  <c:v>649</c:v>
                </c:pt>
                <c:pt idx="368">
                  <c:v>651</c:v>
                </c:pt>
                <c:pt idx="369">
                  <c:v>653</c:v>
                </c:pt>
                <c:pt idx="370">
                  <c:v>655</c:v>
                </c:pt>
                <c:pt idx="371">
                  <c:v>657</c:v>
                </c:pt>
                <c:pt idx="372">
                  <c:v>659</c:v>
                </c:pt>
                <c:pt idx="373">
                  <c:v>662</c:v>
                </c:pt>
                <c:pt idx="374">
                  <c:v>663</c:v>
                </c:pt>
                <c:pt idx="375">
                  <c:v>665</c:v>
                </c:pt>
                <c:pt idx="376">
                  <c:v>666</c:v>
                </c:pt>
                <c:pt idx="377">
                  <c:v>667</c:v>
                </c:pt>
                <c:pt idx="378">
                  <c:v>669</c:v>
                </c:pt>
                <c:pt idx="379">
                  <c:v>670</c:v>
                </c:pt>
                <c:pt idx="380">
                  <c:v>672</c:v>
                </c:pt>
                <c:pt idx="381">
                  <c:v>674</c:v>
                </c:pt>
                <c:pt idx="382">
                  <c:v>675</c:v>
                </c:pt>
                <c:pt idx="383">
                  <c:v>676</c:v>
                </c:pt>
                <c:pt idx="384">
                  <c:v>677</c:v>
                </c:pt>
                <c:pt idx="385">
                  <c:v>678</c:v>
                </c:pt>
                <c:pt idx="386">
                  <c:v>679</c:v>
                </c:pt>
                <c:pt idx="387">
                  <c:v>680</c:v>
                </c:pt>
                <c:pt idx="388">
                  <c:v>682</c:v>
                </c:pt>
                <c:pt idx="389">
                  <c:v>683</c:v>
                </c:pt>
                <c:pt idx="390">
                  <c:v>684</c:v>
                </c:pt>
                <c:pt idx="391">
                  <c:v>685</c:v>
                </c:pt>
                <c:pt idx="392">
                  <c:v>688</c:v>
                </c:pt>
                <c:pt idx="393">
                  <c:v>690</c:v>
                </c:pt>
                <c:pt idx="394">
                  <c:v>691</c:v>
                </c:pt>
                <c:pt idx="395">
                  <c:v>693</c:v>
                </c:pt>
                <c:pt idx="396">
                  <c:v>695</c:v>
                </c:pt>
                <c:pt idx="397">
                  <c:v>696</c:v>
                </c:pt>
                <c:pt idx="398">
                  <c:v>698</c:v>
                </c:pt>
                <c:pt idx="399">
                  <c:v>699</c:v>
                </c:pt>
                <c:pt idx="400">
                  <c:v>700</c:v>
                </c:pt>
                <c:pt idx="401">
                  <c:v>704</c:v>
                </c:pt>
                <c:pt idx="402">
                  <c:v>711</c:v>
                </c:pt>
                <c:pt idx="403">
                  <c:v>715</c:v>
                </c:pt>
                <c:pt idx="404">
                  <c:v>717</c:v>
                </c:pt>
                <c:pt idx="405">
                  <c:v>718</c:v>
                </c:pt>
                <c:pt idx="406">
                  <c:v>729</c:v>
                </c:pt>
                <c:pt idx="407">
                  <c:v>769</c:v>
                </c:pt>
                <c:pt idx="408">
                  <c:v>773</c:v>
                </c:pt>
                <c:pt idx="409">
                  <c:v>775</c:v>
                </c:pt>
                <c:pt idx="410">
                  <c:v>776</c:v>
                </c:pt>
                <c:pt idx="411">
                  <c:v>779</c:v>
                </c:pt>
                <c:pt idx="412">
                  <c:v>781</c:v>
                </c:pt>
                <c:pt idx="413">
                  <c:v>787</c:v>
                </c:pt>
                <c:pt idx="414">
                  <c:v>789</c:v>
                </c:pt>
                <c:pt idx="415">
                  <c:v>790</c:v>
                </c:pt>
                <c:pt idx="416">
                  <c:v>791</c:v>
                </c:pt>
                <c:pt idx="417">
                  <c:v>792</c:v>
                </c:pt>
                <c:pt idx="418">
                  <c:v>794</c:v>
                </c:pt>
                <c:pt idx="419">
                  <c:v>797</c:v>
                </c:pt>
                <c:pt idx="420">
                  <c:v>798</c:v>
                </c:pt>
                <c:pt idx="421">
                  <c:v>799</c:v>
                </c:pt>
                <c:pt idx="422">
                  <c:v>801</c:v>
                </c:pt>
                <c:pt idx="423">
                  <c:v>802</c:v>
                </c:pt>
                <c:pt idx="424">
                  <c:v>804</c:v>
                </c:pt>
                <c:pt idx="425">
                  <c:v>806</c:v>
                </c:pt>
                <c:pt idx="426">
                  <c:v>807</c:v>
                </c:pt>
                <c:pt idx="427">
                  <c:v>808</c:v>
                </c:pt>
                <c:pt idx="428">
                  <c:v>810</c:v>
                </c:pt>
                <c:pt idx="429">
                  <c:v>811</c:v>
                </c:pt>
                <c:pt idx="430">
                  <c:v>812</c:v>
                </c:pt>
                <c:pt idx="431">
                  <c:v>813</c:v>
                </c:pt>
                <c:pt idx="432">
                  <c:v>814</c:v>
                </c:pt>
                <c:pt idx="433">
                  <c:v>816</c:v>
                </c:pt>
                <c:pt idx="434">
                  <c:v>818</c:v>
                </c:pt>
                <c:pt idx="435">
                  <c:v>819</c:v>
                </c:pt>
                <c:pt idx="436">
                  <c:v>820</c:v>
                </c:pt>
                <c:pt idx="437">
                  <c:v>821</c:v>
                </c:pt>
                <c:pt idx="438">
                  <c:v>822</c:v>
                </c:pt>
                <c:pt idx="439">
                  <c:v>824</c:v>
                </c:pt>
                <c:pt idx="440">
                  <c:v>825</c:v>
                </c:pt>
                <c:pt idx="441">
                  <c:v>830</c:v>
                </c:pt>
                <c:pt idx="442">
                  <c:v>833</c:v>
                </c:pt>
                <c:pt idx="443">
                  <c:v>840</c:v>
                </c:pt>
                <c:pt idx="444">
                  <c:v>849</c:v>
                </c:pt>
                <c:pt idx="445">
                  <c:v>851</c:v>
                </c:pt>
                <c:pt idx="446">
                  <c:v>853</c:v>
                </c:pt>
                <c:pt idx="447">
                  <c:v>909</c:v>
                </c:pt>
                <c:pt idx="448">
                  <c:v>930</c:v>
                </c:pt>
                <c:pt idx="449">
                  <c:v>940</c:v>
                </c:pt>
                <c:pt idx="450">
                  <c:v>941</c:v>
                </c:pt>
                <c:pt idx="451">
                  <c:v>944</c:v>
                </c:pt>
                <c:pt idx="452">
                  <c:v>945</c:v>
                </c:pt>
                <c:pt idx="453">
                  <c:v>947</c:v>
                </c:pt>
                <c:pt idx="454">
                  <c:v>953</c:v>
                </c:pt>
                <c:pt idx="455">
                  <c:v>955</c:v>
                </c:pt>
                <c:pt idx="456">
                  <c:v>959</c:v>
                </c:pt>
                <c:pt idx="457">
                  <c:v>960</c:v>
                </c:pt>
                <c:pt idx="458">
                  <c:v>963</c:v>
                </c:pt>
                <c:pt idx="459">
                  <c:v>965</c:v>
                </c:pt>
                <c:pt idx="460">
                  <c:v>966</c:v>
                </c:pt>
                <c:pt idx="461">
                  <c:v>970</c:v>
                </c:pt>
                <c:pt idx="462">
                  <c:v>972</c:v>
                </c:pt>
                <c:pt idx="463">
                  <c:v>974</c:v>
                </c:pt>
                <c:pt idx="464">
                  <c:v>975</c:v>
                </c:pt>
                <c:pt idx="465">
                  <c:v>977</c:v>
                </c:pt>
                <c:pt idx="466">
                  <c:v>978</c:v>
                </c:pt>
                <c:pt idx="467">
                  <c:v>980</c:v>
                </c:pt>
                <c:pt idx="468">
                  <c:v>982</c:v>
                </c:pt>
                <c:pt idx="469">
                  <c:v>983</c:v>
                </c:pt>
                <c:pt idx="470">
                  <c:v>985</c:v>
                </c:pt>
                <c:pt idx="471">
                  <c:v>986</c:v>
                </c:pt>
                <c:pt idx="472">
                  <c:v>988</c:v>
                </c:pt>
                <c:pt idx="473">
                  <c:v>992</c:v>
                </c:pt>
                <c:pt idx="474">
                  <c:v>994</c:v>
                </c:pt>
                <c:pt idx="475">
                  <c:v>995</c:v>
                </c:pt>
                <c:pt idx="476">
                  <c:v>999</c:v>
                </c:pt>
                <c:pt idx="477">
                  <c:v>1000</c:v>
                </c:pt>
                <c:pt idx="478">
                  <c:v>1002</c:v>
                </c:pt>
                <c:pt idx="479">
                  <c:v>1003</c:v>
                </c:pt>
                <c:pt idx="480">
                  <c:v>1004</c:v>
                </c:pt>
                <c:pt idx="481">
                  <c:v>1005</c:v>
                </c:pt>
                <c:pt idx="482">
                  <c:v>1008</c:v>
                </c:pt>
                <c:pt idx="483">
                  <c:v>1009</c:v>
                </c:pt>
                <c:pt idx="484">
                  <c:v>1012</c:v>
                </c:pt>
                <c:pt idx="485">
                  <c:v>1023</c:v>
                </c:pt>
                <c:pt idx="486">
                  <c:v>1032</c:v>
                </c:pt>
                <c:pt idx="487">
                  <c:v>1034</c:v>
                </c:pt>
                <c:pt idx="488">
                  <c:v>1036</c:v>
                </c:pt>
                <c:pt idx="489">
                  <c:v>1047</c:v>
                </c:pt>
                <c:pt idx="490">
                  <c:v>1048</c:v>
                </c:pt>
                <c:pt idx="491">
                  <c:v>1121</c:v>
                </c:pt>
                <c:pt idx="492">
                  <c:v>1131</c:v>
                </c:pt>
                <c:pt idx="493">
                  <c:v>1135</c:v>
                </c:pt>
                <c:pt idx="494">
                  <c:v>1138</c:v>
                </c:pt>
                <c:pt idx="495">
                  <c:v>1153</c:v>
                </c:pt>
                <c:pt idx="496">
                  <c:v>1155</c:v>
                </c:pt>
                <c:pt idx="497">
                  <c:v>1162</c:v>
                </c:pt>
                <c:pt idx="498">
                  <c:v>1166</c:v>
                </c:pt>
                <c:pt idx="499">
                  <c:v>1168</c:v>
                </c:pt>
                <c:pt idx="500">
                  <c:v>1171</c:v>
                </c:pt>
                <c:pt idx="501">
                  <c:v>1180</c:v>
                </c:pt>
                <c:pt idx="502">
                  <c:v>1182</c:v>
                </c:pt>
                <c:pt idx="503">
                  <c:v>1183</c:v>
                </c:pt>
                <c:pt idx="504">
                  <c:v>1186</c:v>
                </c:pt>
                <c:pt idx="505">
                  <c:v>1189</c:v>
                </c:pt>
                <c:pt idx="506">
                  <c:v>1190</c:v>
                </c:pt>
                <c:pt idx="507">
                  <c:v>1196</c:v>
                </c:pt>
                <c:pt idx="508">
                  <c:v>1197</c:v>
                </c:pt>
                <c:pt idx="509">
                  <c:v>1201</c:v>
                </c:pt>
                <c:pt idx="510">
                  <c:v>1205</c:v>
                </c:pt>
                <c:pt idx="511">
                  <c:v>1206</c:v>
                </c:pt>
                <c:pt idx="512">
                  <c:v>1207</c:v>
                </c:pt>
                <c:pt idx="513">
                  <c:v>1208</c:v>
                </c:pt>
                <c:pt idx="514">
                  <c:v>1212</c:v>
                </c:pt>
                <c:pt idx="515">
                  <c:v>1213</c:v>
                </c:pt>
                <c:pt idx="516">
                  <c:v>1215</c:v>
                </c:pt>
                <c:pt idx="517">
                  <c:v>1218</c:v>
                </c:pt>
                <c:pt idx="518">
                  <c:v>1223</c:v>
                </c:pt>
                <c:pt idx="519">
                  <c:v>1228</c:v>
                </c:pt>
                <c:pt idx="520">
                  <c:v>1231</c:v>
                </c:pt>
                <c:pt idx="521">
                  <c:v>1232</c:v>
                </c:pt>
                <c:pt idx="522">
                  <c:v>1234</c:v>
                </c:pt>
                <c:pt idx="523">
                  <c:v>1236</c:v>
                </c:pt>
                <c:pt idx="524">
                  <c:v>1237</c:v>
                </c:pt>
                <c:pt idx="525">
                  <c:v>1238</c:v>
                </c:pt>
                <c:pt idx="526">
                  <c:v>1239</c:v>
                </c:pt>
                <c:pt idx="527">
                  <c:v>1244</c:v>
                </c:pt>
                <c:pt idx="528">
                  <c:v>1245</c:v>
                </c:pt>
                <c:pt idx="529">
                  <c:v>1248</c:v>
                </c:pt>
                <c:pt idx="530">
                  <c:v>1253</c:v>
                </c:pt>
                <c:pt idx="531">
                  <c:v>1255</c:v>
                </c:pt>
                <c:pt idx="532">
                  <c:v>1258</c:v>
                </c:pt>
                <c:pt idx="533">
                  <c:v>1260</c:v>
                </c:pt>
                <c:pt idx="534">
                  <c:v>1269</c:v>
                </c:pt>
                <c:pt idx="535">
                  <c:v>1274</c:v>
                </c:pt>
                <c:pt idx="536">
                  <c:v>1275</c:v>
                </c:pt>
                <c:pt idx="537">
                  <c:v>1284</c:v>
                </c:pt>
                <c:pt idx="538">
                  <c:v>1286</c:v>
                </c:pt>
                <c:pt idx="539">
                  <c:v>1287</c:v>
                </c:pt>
                <c:pt idx="540">
                  <c:v>1289</c:v>
                </c:pt>
                <c:pt idx="541">
                  <c:v>1314</c:v>
                </c:pt>
                <c:pt idx="542">
                  <c:v>1319</c:v>
                </c:pt>
                <c:pt idx="543">
                  <c:v>1324</c:v>
                </c:pt>
                <c:pt idx="544">
                  <c:v>1329</c:v>
                </c:pt>
                <c:pt idx="545">
                  <c:v>1331</c:v>
                </c:pt>
                <c:pt idx="546">
                  <c:v>1340</c:v>
                </c:pt>
                <c:pt idx="547">
                  <c:v>1341</c:v>
                </c:pt>
                <c:pt idx="548">
                  <c:v>1343</c:v>
                </c:pt>
                <c:pt idx="549">
                  <c:v>1348</c:v>
                </c:pt>
                <c:pt idx="550">
                  <c:v>1357</c:v>
                </c:pt>
                <c:pt idx="551">
                  <c:v>1359</c:v>
                </c:pt>
                <c:pt idx="552">
                  <c:v>1366</c:v>
                </c:pt>
                <c:pt idx="553">
                  <c:v>1375</c:v>
                </c:pt>
                <c:pt idx="554">
                  <c:v>1381</c:v>
                </c:pt>
                <c:pt idx="555">
                  <c:v>1394</c:v>
                </c:pt>
                <c:pt idx="556">
                  <c:v>1398</c:v>
                </c:pt>
                <c:pt idx="557">
                  <c:v>1402</c:v>
                </c:pt>
                <c:pt idx="558">
                  <c:v>1408</c:v>
                </c:pt>
                <c:pt idx="559">
                  <c:v>1412</c:v>
                </c:pt>
                <c:pt idx="560">
                  <c:v>1413</c:v>
                </c:pt>
                <c:pt idx="561">
                  <c:v>1420</c:v>
                </c:pt>
                <c:pt idx="562">
                  <c:v>1425</c:v>
                </c:pt>
                <c:pt idx="563">
                  <c:v>1432</c:v>
                </c:pt>
                <c:pt idx="564">
                  <c:v>1433</c:v>
                </c:pt>
                <c:pt idx="565">
                  <c:v>1435</c:v>
                </c:pt>
                <c:pt idx="566">
                  <c:v>1440</c:v>
                </c:pt>
                <c:pt idx="567">
                  <c:v>1446</c:v>
                </c:pt>
                <c:pt idx="568">
                  <c:v>1447</c:v>
                </c:pt>
                <c:pt idx="569">
                  <c:v>1453</c:v>
                </c:pt>
                <c:pt idx="570">
                  <c:v>1459</c:v>
                </c:pt>
                <c:pt idx="571">
                  <c:v>1462</c:v>
                </c:pt>
                <c:pt idx="572">
                  <c:v>1464</c:v>
                </c:pt>
                <c:pt idx="573">
                  <c:v>1467</c:v>
                </c:pt>
                <c:pt idx="574">
                  <c:v>1468</c:v>
                </c:pt>
                <c:pt idx="575">
                  <c:v>1472</c:v>
                </c:pt>
                <c:pt idx="576">
                  <c:v>1474</c:v>
                </c:pt>
                <c:pt idx="577">
                  <c:v>1477</c:v>
                </c:pt>
                <c:pt idx="578">
                  <c:v>1478</c:v>
                </c:pt>
                <c:pt idx="579">
                  <c:v>1482</c:v>
                </c:pt>
                <c:pt idx="580">
                  <c:v>1489</c:v>
                </c:pt>
                <c:pt idx="581">
                  <c:v>1495</c:v>
                </c:pt>
                <c:pt idx="582">
                  <c:v>1497</c:v>
                </c:pt>
                <c:pt idx="583">
                  <c:v>1503</c:v>
                </c:pt>
                <c:pt idx="584">
                  <c:v>1505</c:v>
                </c:pt>
                <c:pt idx="585">
                  <c:v>1508</c:v>
                </c:pt>
                <c:pt idx="586">
                  <c:v>1528</c:v>
                </c:pt>
                <c:pt idx="587">
                  <c:v>1543</c:v>
                </c:pt>
                <c:pt idx="588">
                  <c:v>1544</c:v>
                </c:pt>
                <c:pt idx="589">
                  <c:v>1545</c:v>
                </c:pt>
                <c:pt idx="590">
                  <c:v>1548</c:v>
                </c:pt>
                <c:pt idx="591">
                  <c:v>1550</c:v>
                </c:pt>
                <c:pt idx="592">
                  <c:v>1551</c:v>
                </c:pt>
                <c:pt idx="593">
                  <c:v>1553</c:v>
                </c:pt>
                <c:pt idx="594">
                  <c:v>1556</c:v>
                </c:pt>
                <c:pt idx="595">
                  <c:v>1561</c:v>
                </c:pt>
                <c:pt idx="596">
                  <c:v>1577</c:v>
                </c:pt>
                <c:pt idx="597">
                  <c:v>1580</c:v>
                </c:pt>
                <c:pt idx="598">
                  <c:v>1581</c:v>
                </c:pt>
                <c:pt idx="599">
                  <c:v>1582</c:v>
                </c:pt>
                <c:pt idx="600">
                  <c:v>1585</c:v>
                </c:pt>
                <c:pt idx="601">
                  <c:v>1588</c:v>
                </c:pt>
                <c:pt idx="602">
                  <c:v>1595</c:v>
                </c:pt>
                <c:pt idx="603">
                  <c:v>1600</c:v>
                </c:pt>
                <c:pt idx="604">
                  <c:v>1605</c:v>
                </c:pt>
                <c:pt idx="605">
                  <c:v>1606</c:v>
                </c:pt>
                <c:pt idx="606">
                  <c:v>1614</c:v>
                </c:pt>
                <c:pt idx="607">
                  <c:v>1618</c:v>
                </c:pt>
                <c:pt idx="608">
                  <c:v>1622</c:v>
                </c:pt>
                <c:pt idx="609">
                  <c:v>1628</c:v>
                </c:pt>
                <c:pt idx="610">
                  <c:v>1629</c:v>
                </c:pt>
                <c:pt idx="611">
                  <c:v>1636</c:v>
                </c:pt>
                <c:pt idx="612">
                  <c:v>1641</c:v>
                </c:pt>
                <c:pt idx="613">
                  <c:v>1642</c:v>
                </c:pt>
                <c:pt idx="614">
                  <c:v>1652</c:v>
                </c:pt>
                <c:pt idx="615">
                  <c:v>1653</c:v>
                </c:pt>
                <c:pt idx="616">
                  <c:v>1659</c:v>
                </c:pt>
                <c:pt idx="617">
                  <c:v>1662</c:v>
                </c:pt>
                <c:pt idx="618">
                  <c:v>1667</c:v>
                </c:pt>
                <c:pt idx="619">
                  <c:v>1668</c:v>
                </c:pt>
                <c:pt idx="620">
                  <c:v>1671</c:v>
                </c:pt>
                <c:pt idx="621">
                  <c:v>1675</c:v>
                </c:pt>
                <c:pt idx="622">
                  <c:v>1680</c:v>
                </c:pt>
                <c:pt idx="623">
                  <c:v>1688</c:v>
                </c:pt>
                <c:pt idx="624">
                  <c:v>1693</c:v>
                </c:pt>
                <c:pt idx="625">
                  <c:v>1703</c:v>
                </c:pt>
                <c:pt idx="626">
                  <c:v>1704</c:v>
                </c:pt>
                <c:pt idx="627">
                  <c:v>1711</c:v>
                </c:pt>
                <c:pt idx="628">
                  <c:v>1715</c:v>
                </c:pt>
                <c:pt idx="629">
                  <c:v>1716</c:v>
                </c:pt>
                <c:pt idx="630">
                  <c:v>1720</c:v>
                </c:pt>
                <c:pt idx="631">
                  <c:v>1722</c:v>
                </c:pt>
                <c:pt idx="632">
                  <c:v>1731</c:v>
                </c:pt>
                <c:pt idx="633">
                  <c:v>1734</c:v>
                </c:pt>
                <c:pt idx="634">
                  <c:v>1759</c:v>
                </c:pt>
                <c:pt idx="635">
                  <c:v>1768</c:v>
                </c:pt>
                <c:pt idx="636">
                  <c:v>1778</c:v>
                </c:pt>
                <c:pt idx="637">
                  <c:v>1781</c:v>
                </c:pt>
                <c:pt idx="638">
                  <c:v>1782</c:v>
                </c:pt>
                <c:pt idx="639">
                  <c:v>1797</c:v>
                </c:pt>
                <c:pt idx="640">
                  <c:v>1799</c:v>
                </c:pt>
                <c:pt idx="641">
                  <c:v>1801</c:v>
                </c:pt>
                <c:pt idx="642">
                  <c:v>1809</c:v>
                </c:pt>
                <c:pt idx="643">
                  <c:v>1813</c:v>
                </c:pt>
                <c:pt idx="644">
                  <c:v>1827</c:v>
                </c:pt>
                <c:pt idx="645">
                  <c:v>1828</c:v>
                </c:pt>
                <c:pt idx="646">
                  <c:v>1837</c:v>
                </c:pt>
                <c:pt idx="647">
                  <c:v>1856</c:v>
                </c:pt>
                <c:pt idx="648">
                  <c:v>1858</c:v>
                </c:pt>
                <c:pt idx="649">
                  <c:v>1866</c:v>
                </c:pt>
                <c:pt idx="650">
                  <c:v>1871</c:v>
                </c:pt>
                <c:pt idx="651">
                  <c:v>1873</c:v>
                </c:pt>
                <c:pt idx="652">
                  <c:v>1879</c:v>
                </c:pt>
                <c:pt idx="653">
                  <c:v>1884</c:v>
                </c:pt>
                <c:pt idx="654">
                  <c:v>1892</c:v>
                </c:pt>
                <c:pt idx="655">
                  <c:v>1894</c:v>
                </c:pt>
                <c:pt idx="656">
                  <c:v>1896</c:v>
                </c:pt>
                <c:pt idx="657">
                  <c:v>1898</c:v>
                </c:pt>
                <c:pt idx="658">
                  <c:v>1902</c:v>
                </c:pt>
                <c:pt idx="659">
                  <c:v>1916</c:v>
                </c:pt>
                <c:pt idx="660">
                  <c:v>1917</c:v>
                </c:pt>
                <c:pt idx="661">
                  <c:v>1921</c:v>
                </c:pt>
                <c:pt idx="662">
                  <c:v>1922</c:v>
                </c:pt>
                <c:pt idx="663">
                  <c:v>1928</c:v>
                </c:pt>
                <c:pt idx="664">
                  <c:v>1932</c:v>
                </c:pt>
                <c:pt idx="665">
                  <c:v>1938</c:v>
                </c:pt>
                <c:pt idx="666">
                  <c:v>1945</c:v>
                </c:pt>
                <c:pt idx="667">
                  <c:v>1956</c:v>
                </c:pt>
                <c:pt idx="668">
                  <c:v>1962</c:v>
                </c:pt>
                <c:pt idx="669">
                  <c:v>1972</c:v>
                </c:pt>
                <c:pt idx="670">
                  <c:v>1976</c:v>
                </c:pt>
                <c:pt idx="671">
                  <c:v>1988</c:v>
                </c:pt>
                <c:pt idx="672">
                  <c:v>1994</c:v>
                </c:pt>
                <c:pt idx="673">
                  <c:v>1997</c:v>
                </c:pt>
                <c:pt idx="674">
                  <c:v>2013</c:v>
                </c:pt>
                <c:pt idx="675">
                  <c:v>2020</c:v>
                </c:pt>
                <c:pt idx="676">
                  <c:v>2029</c:v>
                </c:pt>
                <c:pt idx="677">
                  <c:v>2037</c:v>
                </c:pt>
                <c:pt idx="678">
                  <c:v>2046</c:v>
                </c:pt>
                <c:pt idx="679">
                  <c:v>2054</c:v>
                </c:pt>
                <c:pt idx="680">
                  <c:v>2060</c:v>
                </c:pt>
                <c:pt idx="681">
                  <c:v>2066</c:v>
                </c:pt>
                <c:pt idx="682">
                  <c:v>2072</c:v>
                </c:pt>
                <c:pt idx="683">
                  <c:v>2077</c:v>
                </c:pt>
                <c:pt idx="684">
                  <c:v>2082</c:v>
                </c:pt>
                <c:pt idx="685">
                  <c:v>2104</c:v>
                </c:pt>
                <c:pt idx="686">
                  <c:v>2105</c:v>
                </c:pt>
                <c:pt idx="687">
                  <c:v>2106</c:v>
                </c:pt>
                <c:pt idx="688">
                  <c:v>2118</c:v>
                </c:pt>
                <c:pt idx="689">
                  <c:v>2126</c:v>
                </c:pt>
                <c:pt idx="690">
                  <c:v>2132</c:v>
                </c:pt>
                <c:pt idx="691">
                  <c:v>2134</c:v>
                </c:pt>
                <c:pt idx="692">
                  <c:v>2138</c:v>
                </c:pt>
                <c:pt idx="693">
                  <c:v>2145</c:v>
                </c:pt>
                <c:pt idx="694">
                  <c:v>2148</c:v>
                </c:pt>
                <c:pt idx="695">
                  <c:v>2150</c:v>
                </c:pt>
                <c:pt idx="696">
                  <c:v>2154</c:v>
                </c:pt>
                <c:pt idx="697">
                  <c:v>2162</c:v>
                </c:pt>
                <c:pt idx="698">
                  <c:v>2165</c:v>
                </c:pt>
                <c:pt idx="699">
                  <c:v>2166</c:v>
                </c:pt>
                <c:pt idx="700">
                  <c:v>2168</c:v>
                </c:pt>
                <c:pt idx="701">
                  <c:v>2192</c:v>
                </c:pt>
                <c:pt idx="702">
                  <c:v>2194</c:v>
                </c:pt>
                <c:pt idx="703">
                  <c:v>2208</c:v>
                </c:pt>
                <c:pt idx="704">
                  <c:v>2223</c:v>
                </c:pt>
                <c:pt idx="705">
                  <c:v>2247</c:v>
                </c:pt>
                <c:pt idx="706">
                  <c:v>2249</c:v>
                </c:pt>
                <c:pt idx="707">
                  <c:v>2251</c:v>
                </c:pt>
                <c:pt idx="708">
                  <c:v>2252</c:v>
                </c:pt>
                <c:pt idx="709">
                  <c:v>2254</c:v>
                </c:pt>
                <c:pt idx="710">
                  <c:v>2260</c:v>
                </c:pt>
                <c:pt idx="711">
                  <c:v>2263</c:v>
                </c:pt>
                <c:pt idx="712">
                  <c:v>2297</c:v>
                </c:pt>
                <c:pt idx="713">
                  <c:v>2315</c:v>
                </c:pt>
                <c:pt idx="714">
                  <c:v>2358</c:v>
                </c:pt>
                <c:pt idx="715">
                  <c:v>2370</c:v>
                </c:pt>
                <c:pt idx="716">
                  <c:v>2382</c:v>
                </c:pt>
                <c:pt idx="717">
                  <c:v>2394</c:v>
                </c:pt>
                <c:pt idx="718">
                  <c:v>2395</c:v>
                </c:pt>
                <c:pt idx="719">
                  <c:v>2414</c:v>
                </c:pt>
                <c:pt idx="720">
                  <c:v>2432</c:v>
                </c:pt>
                <c:pt idx="721">
                  <c:v>2477</c:v>
                </c:pt>
                <c:pt idx="722">
                  <c:v>2482</c:v>
                </c:pt>
                <c:pt idx="723">
                  <c:v>2511</c:v>
                </c:pt>
                <c:pt idx="724">
                  <c:v>2516</c:v>
                </c:pt>
                <c:pt idx="725">
                  <c:v>2533</c:v>
                </c:pt>
                <c:pt idx="726">
                  <c:v>2555</c:v>
                </c:pt>
                <c:pt idx="727">
                  <c:v>2577</c:v>
                </c:pt>
                <c:pt idx="728">
                  <c:v>2581</c:v>
                </c:pt>
                <c:pt idx="729">
                  <c:v>2661</c:v>
                </c:pt>
                <c:pt idx="730">
                  <c:v>2674</c:v>
                </c:pt>
                <c:pt idx="731">
                  <c:v>2678</c:v>
                </c:pt>
                <c:pt idx="732">
                  <c:v>2709</c:v>
                </c:pt>
                <c:pt idx="733">
                  <c:v>2742</c:v>
                </c:pt>
                <c:pt idx="734">
                  <c:v>2765</c:v>
                </c:pt>
                <c:pt idx="735">
                  <c:v>2766</c:v>
                </c:pt>
                <c:pt idx="736">
                  <c:v>2774</c:v>
                </c:pt>
                <c:pt idx="737">
                  <c:v>2778</c:v>
                </c:pt>
                <c:pt idx="738">
                  <c:v>2782</c:v>
                </c:pt>
                <c:pt idx="739">
                  <c:v>2791</c:v>
                </c:pt>
                <c:pt idx="740">
                  <c:v>2818</c:v>
                </c:pt>
                <c:pt idx="741">
                  <c:v>2820</c:v>
                </c:pt>
                <c:pt idx="742">
                  <c:v>2821</c:v>
                </c:pt>
                <c:pt idx="743">
                  <c:v>2842</c:v>
                </c:pt>
                <c:pt idx="744">
                  <c:v>2856</c:v>
                </c:pt>
                <c:pt idx="745">
                  <c:v>2876</c:v>
                </c:pt>
                <c:pt idx="746">
                  <c:v>2877</c:v>
                </c:pt>
                <c:pt idx="747">
                  <c:v>2889</c:v>
                </c:pt>
                <c:pt idx="748">
                  <c:v>2904</c:v>
                </c:pt>
                <c:pt idx="749">
                  <c:v>2913</c:v>
                </c:pt>
                <c:pt idx="750">
                  <c:v>2923</c:v>
                </c:pt>
                <c:pt idx="751">
                  <c:v>2932</c:v>
                </c:pt>
                <c:pt idx="752">
                  <c:v>2938</c:v>
                </c:pt>
                <c:pt idx="753">
                  <c:v>2949</c:v>
                </c:pt>
                <c:pt idx="754">
                  <c:v>2950</c:v>
                </c:pt>
                <c:pt idx="755">
                  <c:v>2984</c:v>
                </c:pt>
                <c:pt idx="756">
                  <c:v>3041</c:v>
                </c:pt>
                <c:pt idx="757">
                  <c:v>3084</c:v>
                </c:pt>
                <c:pt idx="758">
                  <c:v>3126</c:v>
                </c:pt>
                <c:pt idx="759">
                  <c:v>3239</c:v>
                </c:pt>
                <c:pt idx="760">
                  <c:v>3260</c:v>
                </c:pt>
                <c:pt idx="761">
                  <c:v>3329</c:v>
                </c:pt>
                <c:pt idx="762">
                  <c:v>3383</c:v>
                </c:pt>
                <c:pt idx="763">
                  <c:v>3414</c:v>
                </c:pt>
                <c:pt idx="764">
                  <c:v>3444</c:v>
                </c:pt>
                <c:pt idx="765">
                  <c:v>3452</c:v>
                </c:pt>
                <c:pt idx="766">
                  <c:v>3516</c:v>
                </c:pt>
                <c:pt idx="767">
                  <c:v>3518</c:v>
                </c:pt>
                <c:pt idx="768">
                  <c:v>3546</c:v>
                </c:pt>
                <c:pt idx="769">
                  <c:v>3569</c:v>
                </c:pt>
                <c:pt idx="770">
                  <c:v>3590</c:v>
                </c:pt>
                <c:pt idx="771">
                  <c:v>3712</c:v>
                </c:pt>
                <c:pt idx="772">
                  <c:v>3931</c:v>
                </c:pt>
                <c:pt idx="773">
                  <c:v>3940</c:v>
                </c:pt>
                <c:pt idx="774">
                  <c:v>3945</c:v>
                </c:pt>
                <c:pt idx="775">
                  <c:v>3954</c:v>
                </c:pt>
                <c:pt idx="776">
                  <c:v>4017</c:v>
                </c:pt>
                <c:pt idx="777">
                  <c:v>4045</c:v>
                </c:pt>
                <c:pt idx="778">
                  <c:v>4091</c:v>
                </c:pt>
                <c:pt idx="779">
                  <c:v>4092</c:v>
                </c:pt>
                <c:pt idx="780">
                  <c:v>4155</c:v>
                </c:pt>
                <c:pt idx="781">
                  <c:v>4158</c:v>
                </c:pt>
                <c:pt idx="782">
                  <c:v>4211</c:v>
                </c:pt>
                <c:pt idx="783">
                  <c:v>4243</c:v>
                </c:pt>
                <c:pt idx="784">
                  <c:v>4277</c:v>
                </c:pt>
                <c:pt idx="785">
                  <c:v>4315</c:v>
                </c:pt>
                <c:pt idx="786">
                  <c:v>4318</c:v>
                </c:pt>
                <c:pt idx="787">
                  <c:v>4336</c:v>
                </c:pt>
                <c:pt idx="788">
                  <c:v>4405</c:v>
                </c:pt>
                <c:pt idx="789">
                  <c:v>4427</c:v>
                </c:pt>
                <c:pt idx="790">
                  <c:v>4439</c:v>
                </c:pt>
                <c:pt idx="791">
                  <c:v>4495</c:v>
                </c:pt>
                <c:pt idx="792">
                  <c:v>4561</c:v>
                </c:pt>
                <c:pt idx="793">
                  <c:v>4574</c:v>
                </c:pt>
                <c:pt idx="794">
                  <c:v>4576</c:v>
                </c:pt>
                <c:pt idx="795">
                  <c:v>4656</c:v>
                </c:pt>
                <c:pt idx="796">
                  <c:v>4729</c:v>
                </c:pt>
                <c:pt idx="797">
                  <c:v>4733</c:v>
                </c:pt>
                <c:pt idx="798">
                  <c:v>4759</c:v>
                </c:pt>
                <c:pt idx="799">
                  <c:v>4761</c:v>
                </c:pt>
                <c:pt idx="800">
                  <c:v>4809</c:v>
                </c:pt>
                <c:pt idx="801">
                  <c:v>4817</c:v>
                </c:pt>
                <c:pt idx="802">
                  <c:v>4820</c:v>
                </c:pt>
                <c:pt idx="803">
                  <c:v>4828</c:v>
                </c:pt>
                <c:pt idx="804">
                  <c:v>4879</c:v>
                </c:pt>
                <c:pt idx="805">
                  <c:v>4959</c:v>
                </c:pt>
                <c:pt idx="806">
                  <c:v>4990</c:v>
                </c:pt>
                <c:pt idx="807">
                  <c:v>5102</c:v>
                </c:pt>
                <c:pt idx="808">
                  <c:v>5238</c:v>
                </c:pt>
                <c:pt idx="809">
                  <c:v>5242</c:v>
                </c:pt>
                <c:pt idx="810">
                  <c:v>5727</c:v>
                </c:pt>
                <c:pt idx="811">
                  <c:v>5878</c:v>
                </c:pt>
                <c:pt idx="812">
                  <c:v>6027</c:v>
                </c:pt>
                <c:pt idx="813">
                  <c:v>6200</c:v>
                </c:pt>
                <c:pt idx="814">
                  <c:v>6294</c:v>
                </c:pt>
                <c:pt idx="815">
                  <c:v>6399</c:v>
                </c:pt>
                <c:pt idx="816">
                  <c:v>6409</c:v>
                </c:pt>
                <c:pt idx="817">
                  <c:v>6476</c:v>
                </c:pt>
                <c:pt idx="818">
                  <c:v>6480</c:v>
                </c:pt>
                <c:pt idx="819">
                  <c:v>6609</c:v>
                </c:pt>
                <c:pt idx="820">
                  <c:v>6680</c:v>
                </c:pt>
                <c:pt idx="821">
                  <c:v>6716</c:v>
                </c:pt>
                <c:pt idx="822">
                  <c:v>6904</c:v>
                </c:pt>
                <c:pt idx="823">
                  <c:v>6989</c:v>
                </c:pt>
                <c:pt idx="824">
                  <c:v>7237</c:v>
                </c:pt>
                <c:pt idx="825">
                  <c:v>7615</c:v>
                </c:pt>
                <c:pt idx="826">
                  <c:v>7739</c:v>
                </c:pt>
                <c:pt idx="827">
                  <c:v>7857</c:v>
                </c:pt>
                <c:pt idx="828">
                  <c:v>7868</c:v>
                </c:pt>
                <c:pt idx="829">
                  <c:v>7886</c:v>
                </c:pt>
                <c:pt idx="830">
                  <c:v>7954</c:v>
                </c:pt>
                <c:pt idx="831">
                  <c:v>8009</c:v>
                </c:pt>
                <c:pt idx="832">
                  <c:v>8044</c:v>
                </c:pt>
                <c:pt idx="833">
                  <c:v>8097</c:v>
                </c:pt>
                <c:pt idx="834">
                  <c:v>8181</c:v>
                </c:pt>
                <c:pt idx="835">
                  <c:v>8192</c:v>
                </c:pt>
                <c:pt idx="836">
                  <c:v>8310</c:v>
                </c:pt>
                <c:pt idx="837">
                  <c:v>8374</c:v>
                </c:pt>
                <c:pt idx="838">
                  <c:v>8391</c:v>
                </c:pt>
                <c:pt idx="839">
                  <c:v>8553</c:v>
                </c:pt>
                <c:pt idx="840">
                  <c:v>8556</c:v>
                </c:pt>
                <c:pt idx="841">
                  <c:v>8757</c:v>
                </c:pt>
                <c:pt idx="842">
                  <c:v>8771</c:v>
                </c:pt>
                <c:pt idx="843">
                  <c:v>8970</c:v>
                </c:pt>
                <c:pt idx="844">
                  <c:v>9019</c:v>
                </c:pt>
                <c:pt idx="845">
                  <c:v>9041</c:v>
                </c:pt>
                <c:pt idx="846">
                  <c:v>9145</c:v>
                </c:pt>
                <c:pt idx="847">
                  <c:v>9281</c:v>
                </c:pt>
                <c:pt idx="848">
                  <c:v>9310</c:v>
                </c:pt>
                <c:pt idx="849">
                  <c:v>9619</c:v>
                </c:pt>
                <c:pt idx="850">
                  <c:v>9625</c:v>
                </c:pt>
                <c:pt idx="851">
                  <c:v>10287</c:v>
                </c:pt>
                <c:pt idx="852">
                  <c:v>11202</c:v>
                </c:pt>
                <c:pt idx="853">
                  <c:v>11400</c:v>
                </c:pt>
                <c:pt idx="854">
                  <c:v>11924</c:v>
                </c:pt>
                <c:pt idx="855">
                  <c:v>11931</c:v>
                </c:pt>
                <c:pt idx="856">
                  <c:v>12007</c:v>
                </c:pt>
                <c:pt idx="857">
                  <c:v>12374</c:v>
                </c:pt>
                <c:pt idx="858">
                  <c:v>14814</c:v>
                </c:pt>
                <c:pt idx="859">
                  <c:v>14941</c:v>
                </c:pt>
                <c:pt idx="860">
                  <c:v>15017</c:v>
                </c:pt>
                <c:pt idx="861">
                  <c:v>15508</c:v>
                </c:pt>
                <c:pt idx="862">
                  <c:v>15800</c:v>
                </c:pt>
                <c:pt idx="863">
                  <c:v>15984</c:v>
                </c:pt>
                <c:pt idx="864">
                  <c:v>16091</c:v>
                </c:pt>
                <c:pt idx="865">
                  <c:v>16116</c:v>
                </c:pt>
                <c:pt idx="866">
                  <c:v>16816</c:v>
                </c:pt>
                <c:pt idx="867">
                  <c:v>17033</c:v>
                </c:pt>
                <c:pt idx="868">
                  <c:v>17341</c:v>
                </c:pt>
                <c:pt idx="869">
                  <c:v>17742</c:v>
                </c:pt>
                <c:pt idx="870">
                  <c:v>17814</c:v>
                </c:pt>
                <c:pt idx="871">
                  <c:v>18048</c:v>
                </c:pt>
                <c:pt idx="872">
                  <c:v>18592</c:v>
                </c:pt>
                <c:pt idx="873">
                  <c:v>18864</c:v>
                </c:pt>
                <c:pt idx="874">
                  <c:v>19481</c:v>
                </c:pt>
                <c:pt idx="875">
                  <c:v>19514</c:v>
                </c:pt>
                <c:pt idx="876">
                  <c:v>19550</c:v>
                </c:pt>
              </c:strCache>
            </c:strRef>
          </c:xVal>
          <c:yVal>
            <c:numRef>
              <c:f>Predictions!$B:$B</c:f>
              <c:numCache>
                <c:formatCode>General</c:formatCode>
                <c:ptCount val="1048576"/>
                <c:pt idx="0">
                  <c:v>0</c:v>
                </c:pt>
                <c:pt idx="1">
                  <c:v>3.1471266670000002</c:v>
                </c:pt>
                <c:pt idx="2">
                  <c:v>1.5920700000000001</c:v>
                </c:pt>
                <c:pt idx="3">
                  <c:v>1.5424899999999999</c:v>
                </c:pt>
                <c:pt idx="4">
                  <c:v>1.6760459999999999</c:v>
                </c:pt>
                <c:pt idx="5">
                  <c:v>1.6031249999999999</c:v>
                </c:pt>
                <c:pt idx="6">
                  <c:v>1.582365</c:v>
                </c:pt>
                <c:pt idx="7">
                  <c:v>1.5910225</c:v>
                </c:pt>
                <c:pt idx="8">
                  <c:v>1.7422128569999999</c:v>
                </c:pt>
                <c:pt idx="9">
                  <c:v>1.926231429</c:v>
                </c:pt>
                <c:pt idx="10">
                  <c:v>1.583135714</c:v>
                </c:pt>
                <c:pt idx="11">
                  <c:v>1.5768249999999999</c:v>
                </c:pt>
                <c:pt idx="12">
                  <c:v>1.644401429</c:v>
                </c:pt>
                <c:pt idx="13">
                  <c:v>1.6034187499999999</c:v>
                </c:pt>
                <c:pt idx="14">
                  <c:v>1.572085</c:v>
                </c:pt>
                <c:pt idx="15">
                  <c:v>1.5871837499999999</c:v>
                </c:pt>
                <c:pt idx="16">
                  <c:v>1.620856667</c:v>
                </c:pt>
                <c:pt idx="17">
                  <c:v>1.5833999999999999</c:v>
                </c:pt>
                <c:pt idx="18">
                  <c:v>1.5733550000000001</c:v>
                </c:pt>
                <c:pt idx="19">
                  <c:v>1.6843575</c:v>
                </c:pt>
                <c:pt idx="20">
                  <c:v>1.575698</c:v>
                </c:pt>
                <c:pt idx="21">
                  <c:v>1.588257</c:v>
                </c:pt>
                <c:pt idx="22">
                  <c:v>1.594526667</c:v>
                </c:pt>
                <c:pt idx="23">
                  <c:v>1.590117778</c:v>
                </c:pt>
                <c:pt idx="24">
                  <c:v>1.593583333</c:v>
                </c:pt>
                <c:pt idx="25">
                  <c:v>1.61216</c:v>
                </c:pt>
                <c:pt idx="26">
                  <c:v>2.9074450000000001</c:v>
                </c:pt>
                <c:pt idx="27">
                  <c:v>1.5761766669999999</c:v>
                </c:pt>
                <c:pt idx="28">
                  <c:v>1.6096775000000001</c:v>
                </c:pt>
                <c:pt idx="29">
                  <c:v>1.5995140000000001</c:v>
                </c:pt>
                <c:pt idx="30">
                  <c:v>1.6046844440000001</c:v>
                </c:pt>
                <c:pt idx="31">
                  <c:v>1.62066</c:v>
                </c:pt>
                <c:pt idx="32">
                  <c:v>1.6029249999999999</c:v>
                </c:pt>
                <c:pt idx="33">
                  <c:v>1.6066499999999999</c:v>
                </c:pt>
                <c:pt idx="34">
                  <c:v>1.5989549999999999</c:v>
                </c:pt>
                <c:pt idx="35">
                  <c:v>1.6038942860000001</c:v>
                </c:pt>
                <c:pt idx="36">
                  <c:v>1.5819666670000001</c:v>
                </c:pt>
                <c:pt idx="37">
                  <c:v>1.609294</c:v>
                </c:pt>
                <c:pt idx="38">
                  <c:v>1.5949</c:v>
                </c:pt>
                <c:pt idx="39">
                  <c:v>1.6038889999999999</c:v>
                </c:pt>
                <c:pt idx="40">
                  <c:v>1.6030962499999999</c:v>
                </c:pt>
                <c:pt idx="41">
                  <c:v>1.6127674999999999</c:v>
                </c:pt>
                <c:pt idx="42">
                  <c:v>1.605824286</c:v>
                </c:pt>
                <c:pt idx="43">
                  <c:v>1.610155</c:v>
                </c:pt>
                <c:pt idx="44">
                  <c:v>1.7434025</c:v>
                </c:pt>
                <c:pt idx="45">
                  <c:v>1.957606</c:v>
                </c:pt>
                <c:pt idx="46">
                  <c:v>1.8066766670000001</c:v>
                </c:pt>
                <c:pt idx="47">
                  <c:v>1.6118049999999999</c:v>
                </c:pt>
                <c:pt idx="48">
                  <c:v>1.608521667</c:v>
                </c:pt>
                <c:pt idx="49">
                  <c:v>1.7026399999999999</c:v>
                </c:pt>
                <c:pt idx="50">
                  <c:v>1.606085</c:v>
                </c:pt>
                <c:pt idx="51">
                  <c:v>1.672476667</c:v>
                </c:pt>
                <c:pt idx="52">
                  <c:v>1.6495550000000001</c:v>
                </c:pt>
                <c:pt idx="53">
                  <c:v>1.6109640000000001</c:v>
                </c:pt>
                <c:pt idx="54">
                  <c:v>1.5970200000000001</c:v>
                </c:pt>
                <c:pt idx="55">
                  <c:v>1.6328050000000001</c:v>
                </c:pt>
                <c:pt idx="56">
                  <c:v>1.6094599999999999</c:v>
                </c:pt>
                <c:pt idx="57">
                  <c:v>1.662153333</c:v>
                </c:pt>
                <c:pt idx="58">
                  <c:v>1.6462771430000001</c:v>
                </c:pt>
                <c:pt idx="59">
                  <c:v>1.625815</c:v>
                </c:pt>
                <c:pt idx="60">
                  <c:v>1.634024444</c:v>
                </c:pt>
                <c:pt idx="61">
                  <c:v>1.6229366670000001</c:v>
                </c:pt>
                <c:pt idx="62">
                  <c:v>1.6103499999999999</c:v>
                </c:pt>
                <c:pt idx="63">
                  <c:v>1.6463650000000001</c:v>
                </c:pt>
                <c:pt idx="64">
                  <c:v>1.6141057139999999</c:v>
                </c:pt>
                <c:pt idx="65">
                  <c:v>1.604355</c:v>
                </c:pt>
                <c:pt idx="66">
                  <c:v>1.615345</c:v>
                </c:pt>
                <c:pt idx="67">
                  <c:v>1.6318699999999999</c:v>
                </c:pt>
                <c:pt idx="68">
                  <c:v>1.6691225000000001</c:v>
                </c:pt>
                <c:pt idx="69">
                  <c:v>1.6437600000000001</c:v>
                </c:pt>
                <c:pt idx="70">
                  <c:v>1.63218</c:v>
                </c:pt>
                <c:pt idx="71">
                  <c:v>1.6593533330000001</c:v>
                </c:pt>
                <c:pt idx="72">
                  <c:v>1.6259666669999999</c:v>
                </c:pt>
                <c:pt idx="73">
                  <c:v>1.65923</c:v>
                </c:pt>
                <c:pt idx="74">
                  <c:v>1.6261650000000001</c:v>
                </c:pt>
                <c:pt idx="75">
                  <c:v>1.6201399999999999</c:v>
                </c:pt>
                <c:pt idx="76">
                  <c:v>1.60188</c:v>
                </c:pt>
                <c:pt idx="77">
                  <c:v>1.778816</c:v>
                </c:pt>
                <c:pt idx="78">
                  <c:v>1.6690799999999999</c:v>
                </c:pt>
                <c:pt idx="79">
                  <c:v>1.6633074999999999</c:v>
                </c:pt>
                <c:pt idx="80">
                  <c:v>1.67536</c:v>
                </c:pt>
                <c:pt idx="81">
                  <c:v>1.68632</c:v>
                </c:pt>
                <c:pt idx="82">
                  <c:v>1.6661550000000001</c:v>
                </c:pt>
                <c:pt idx="83">
                  <c:v>1.6529240000000001</c:v>
                </c:pt>
                <c:pt idx="84">
                  <c:v>1.6630400000000001</c:v>
                </c:pt>
                <c:pt idx="85">
                  <c:v>1.65526</c:v>
                </c:pt>
                <c:pt idx="86">
                  <c:v>1.6389766670000001</c:v>
                </c:pt>
                <c:pt idx="87">
                  <c:v>1.6544266670000001</c:v>
                </c:pt>
                <c:pt idx="88">
                  <c:v>1.664895</c:v>
                </c:pt>
                <c:pt idx="89">
                  <c:v>1.66896</c:v>
                </c:pt>
                <c:pt idx="90">
                  <c:v>1.6469050000000001</c:v>
                </c:pt>
                <c:pt idx="91">
                  <c:v>1.6546700000000001</c:v>
                </c:pt>
                <c:pt idx="92">
                  <c:v>1.6613899999999999</c:v>
                </c:pt>
                <c:pt idx="93">
                  <c:v>1.6303300000000001</c:v>
                </c:pt>
                <c:pt idx="94">
                  <c:v>1.6625885709999999</c:v>
                </c:pt>
                <c:pt idx="95">
                  <c:v>1.6633450000000001</c:v>
                </c:pt>
                <c:pt idx="96">
                  <c:v>1.69563</c:v>
                </c:pt>
                <c:pt idx="97">
                  <c:v>1.6927833329999999</c:v>
                </c:pt>
                <c:pt idx="98">
                  <c:v>1.6769149999999999</c:v>
                </c:pt>
                <c:pt idx="99">
                  <c:v>1.6624859999999999</c:v>
                </c:pt>
                <c:pt idx="100">
                  <c:v>1.6531199999999999</c:v>
                </c:pt>
                <c:pt idx="101">
                  <c:v>1.73495</c:v>
                </c:pt>
                <c:pt idx="102">
                  <c:v>1.6635899999999999</c:v>
                </c:pt>
                <c:pt idx="103">
                  <c:v>1.68353</c:v>
                </c:pt>
                <c:pt idx="104">
                  <c:v>1.7208749999999999</c:v>
                </c:pt>
                <c:pt idx="105">
                  <c:v>1.6856899999999999</c:v>
                </c:pt>
                <c:pt idx="106">
                  <c:v>1.6560550000000001</c:v>
                </c:pt>
                <c:pt idx="107">
                  <c:v>1.6508700000000001</c:v>
                </c:pt>
                <c:pt idx="108">
                  <c:v>1.68964</c:v>
                </c:pt>
                <c:pt idx="109">
                  <c:v>1.70739</c:v>
                </c:pt>
                <c:pt idx="110">
                  <c:v>1.6731549999999999</c:v>
                </c:pt>
                <c:pt idx="111">
                  <c:v>1.6725449999999999</c:v>
                </c:pt>
                <c:pt idx="112">
                  <c:v>1.6811233329999999</c:v>
                </c:pt>
                <c:pt idx="113">
                  <c:v>1.6973400000000001</c:v>
                </c:pt>
                <c:pt idx="114">
                  <c:v>1.66231</c:v>
                </c:pt>
                <c:pt idx="115">
                  <c:v>1.6914525</c:v>
                </c:pt>
                <c:pt idx="116">
                  <c:v>1.7067433329999999</c:v>
                </c:pt>
                <c:pt idx="117">
                  <c:v>1.686313333</c:v>
                </c:pt>
                <c:pt idx="118">
                  <c:v>1.6933149999999999</c:v>
                </c:pt>
                <c:pt idx="119">
                  <c:v>1.7113324999999999</c:v>
                </c:pt>
                <c:pt idx="120">
                  <c:v>1.6819533330000001</c:v>
                </c:pt>
                <c:pt idx="121">
                  <c:v>1.7021124999999999</c:v>
                </c:pt>
                <c:pt idx="122">
                  <c:v>1.7351350000000001</c:v>
                </c:pt>
                <c:pt idx="123">
                  <c:v>1.73292</c:v>
                </c:pt>
                <c:pt idx="124">
                  <c:v>1.69709</c:v>
                </c:pt>
                <c:pt idx="125">
                  <c:v>1.6753199999999999</c:v>
                </c:pt>
                <c:pt idx="126">
                  <c:v>1.67828</c:v>
                </c:pt>
                <c:pt idx="127">
                  <c:v>1.6588000000000001</c:v>
                </c:pt>
                <c:pt idx="128">
                  <c:v>1.723905</c:v>
                </c:pt>
                <c:pt idx="129">
                  <c:v>1.67489</c:v>
                </c:pt>
                <c:pt idx="130">
                  <c:v>1.6920599999999999</c:v>
                </c:pt>
                <c:pt idx="131">
                  <c:v>1.67794</c:v>
                </c:pt>
                <c:pt idx="132">
                  <c:v>1.68431</c:v>
                </c:pt>
                <c:pt idx="133">
                  <c:v>1.768063333</c:v>
                </c:pt>
                <c:pt idx="134">
                  <c:v>1.741826667</c:v>
                </c:pt>
                <c:pt idx="135">
                  <c:v>1.6879999999999999</c:v>
                </c:pt>
                <c:pt idx="136">
                  <c:v>1.77881</c:v>
                </c:pt>
                <c:pt idx="137">
                  <c:v>1.742545714</c:v>
                </c:pt>
                <c:pt idx="138">
                  <c:v>1.7060599999999999</c:v>
                </c:pt>
                <c:pt idx="139">
                  <c:v>1.7172033330000001</c:v>
                </c:pt>
                <c:pt idx="140">
                  <c:v>1.71461</c:v>
                </c:pt>
                <c:pt idx="141">
                  <c:v>1.691473333</c:v>
                </c:pt>
                <c:pt idx="142">
                  <c:v>1.7247566670000001</c:v>
                </c:pt>
                <c:pt idx="143">
                  <c:v>1.77135</c:v>
                </c:pt>
                <c:pt idx="144">
                  <c:v>1.69943</c:v>
                </c:pt>
                <c:pt idx="145">
                  <c:v>1.7796479999999999</c:v>
                </c:pt>
                <c:pt idx="146">
                  <c:v>1.7600849999999999</c:v>
                </c:pt>
                <c:pt idx="147">
                  <c:v>1.7269600000000001</c:v>
                </c:pt>
                <c:pt idx="148">
                  <c:v>1.741525</c:v>
                </c:pt>
                <c:pt idx="149">
                  <c:v>1.6984049999999999</c:v>
                </c:pt>
                <c:pt idx="150">
                  <c:v>1.70587</c:v>
                </c:pt>
                <c:pt idx="151">
                  <c:v>1.7109399999999999</c:v>
                </c:pt>
                <c:pt idx="152">
                  <c:v>1.7071799999999999</c:v>
                </c:pt>
                <c:pt idx="153">
                  <c:v>1.7338</c:v>
                </c:pt>
                <c:pt idx="154">
                  <c:v>1.744615</c:v>
                </c:pt>
                <c:pt idx="155">
                  <c:v>1.7294133330000001</c:v>
                </c:pt>
                <c:pt idx="156">
                  <c:v>1.7124200000000001</c:v>
                </c:pt>
                <c:pt idx="157">
                  <c:v>1.8789</c:v>
                </c:pt>
                <c:pt idx="158">
                  <c:v>1.847876667</c:v>
                </c:pt>
                <c:pt idx="159">
                  <c:v>1.7348319999999999</c:v>
                </c:pt>
                <c:pt idx="160">
                  <c:v>1.74966</c:v>
                </c:pt>
                <c:pt idx="161">
                  <c:v>1.7948900000000001</c:v>
                </c:pt>
                <c:pt idx="162">
                  <c:v>1.744896</c:v>
                </c:pt>
                <c:pt idx="163">
                  <c:v>1.7534366669999999</c:v>
                </c:pt>
                <c:pt idx="164">
                  <c:v>1.72204</c:v>
                </c:pt>
                <c:pt idx="165">
                  <c:v>1.7561575</c:v>
                </c:pt>
                <c:pt idx="166">
                  <c:v>1.7533650000000001</c:v>
                </c:pt>
                <c:pt idx="167">
                  <c:v>1.8089</c:v>
                </c:pt>
                <c:pt idx="168">
                  <c:v>1.74278</c:v>
                </c:pt>
                <c:pt idx="169">
                  <c:v>1.71286</c:v>
                </c:pt>
                <c:pt idx="170">
                  <c:v>1.73184</c:v>
                </c:pt>
                <c:pt idx="171">
                  <c:v>1.83507</c:v>
                </c:pt>
                <c:pt idx="172">
                  <c:v>1.8388100000000001</c:v>
                </c:pt>
                <c:pt idx="173">
                  <c:v>1.7486900000000001</c:v>
                </c:pt>
                <c:pt idx="174">
                  <c:v>1.7542</c:v>
                </c:pt>
                <c:pt idx="175">
                  <c:v>1.73549</c:v>
                </c:pt>
                <c:pt idx="176">
                  <c:v>1.7616350000000001</c:v>
                </c:pt>
                <c:pt idx="177">
                  <c:v>1.85869</c:v>
                </c:pt>
                <c:pt idx="178">
                  <c:v>1.8304800000000001</c:v>
                </c:pt>
                <c:pt idx="179">
                  <c:v>1.7640800000000001</c:v>
                </c:pt>
                <c:pt idx="180">
                  <c:v>1.8158700000000001</c:v>
                </c:pt>
                <c:pt idx="181">
                  <c:v>1.85894</c:v>
                </c:pt>
                <c:pt idx="182">
                  <c:v>1.8338566670000001</c:v>
                </c:pt>
                <c:pt idx="183">
                  <c:v>1.8733299999999999</c:v>
                </c:pt>
                <c:pt idx="184">
                  <c:v>1.7718700000000001</c:v>
                </c:pt>
                <c:pt idx="185">
                  <c:v>1.8815299999999999</c:v>
                </c:pt>
                <c:pt idx="186">
                  <c:v>1.8793200000000001</c:v>
                </c:pt>
                <c:pt idx="187">
                  <c:v>1.83083</c:v>
                </c:pt>
                <c:pt idx="188">
                  <c:v>1.87141</c:v>
                </c:pt>
                <c:pt idx="189">
                  <c:v>1.809315</c:v>
                </c:pt>
                <c:pt idx="190">
                  <c:v>1.84771</c:v>
                </c:pt>
                <c:pt idx="191">
                  <c:v>1.761795</c:v>
                </c:pt>
                <c:pt idx="192">
                  <c:v>1.78701</c:v>
                </c:pt>
                <c:pt idx="193">
                  <c:v>1.7401899999999999</c:v>
                </c:pt>
                <c:pt idx="194">
                  <c:v>1.8518399999999999</c:v>
                </c:pt>
                <c:pt idx="195">
                  <c:v>1.7936049999999999</c:v>
                </c:pt>
                <c:pt idx="196">
                  <c:v>1.8190500000000001</c:v>
                </c:pt>
                <c:pt idx="197">
                  <c:v>1.7853749999999999</c:v>
                </c:pt>
                <c:pt idx="198">
                  <c:v>1.8238540000000001</c:v>
                </c:pt>
                <c:pt idx="199">
                  <c:v>1.7952775000000001</c:v>
                </c:pt>
                <c:pt idx="200">
                  <c:v>1.7878000000000001</c:v>
                </c:pt>
                <c:pt idx="201">
                  <c:v>1.8794850000000001</c:v>
                </c:pt>
                <c:pt idx="202">
                  <c:v>1.73333</c:v>
                </c:pt>
                <c:pt idx="203">
                  <c:v>1.7699450000000001</c:v>
                </c:pt>
                <c:pt idx="204">
                  <c:v>1.7590600000000001</c:v>
                </c:pt>
                <c:pt idx="205">
                  <c:v>1.8396699999999999</c:v>
                </c:pt>
                <c:pt idx="206">
                  <c:v>1.89297</c:v>
                </c:pt>
                <c:pt idx="207">
                  <c:v>1.76092</c:v>
                </c:pt>
                <c:pt idx="208">
                  <c:v>1.82582</c:v>
                </c:pt>
                <c:pt idx="209">
                  <c:v>1.8546400000000001</c:v>
                </c:pt>
                <c:pt idx="210">
                  <c:v>1.8618349999999999</c:v>
                </c:pt>
                <c:pt idx="211">
                  <c:v>1.82786</c:v>
                </c:pt>
                <c:pt idx="212">
                  <c:v>1.7641500000000001</c:v>
                </c:pt>
                <c:pt idx="213">
                  <c:v>1.88561</c:v>
                </c:pt>
                <c:pt idx="214">
                  <c:v>1.74743</c:v>
                </c:pt>
                <c:pt idx="215">
                  <c:v>1.78132</c:v>
                </c:pt>
                <c:pt idx="216">
                  <c:v>1.756975</c:v>
                </c:pt>
                <c:pt idx="217">
                  <c:v>1.82212</c:v>
                </c:pt>
                <c:pt idx="218">
                  <c:v>1.8002899999999999</c:v>
                </c:pt>
                <c:pt idx="219">
                  <c:v>1.83718</c:v>
                </c:pt>
                <c:pt idx="220">
                  <c:v>1.81684</c:v>
                </c:pt>
                <c:pt idx="221">
                  <c:v>1.7932900000000001</c:v>
                </c:pt>
                <c:pt idx="222">
                  <c:v>1.810983333</c:v>
                </c:pt>
                <c:pt idx="223">
                  <c:v>1.8436399999999999</c:v>
                </c:pt>
                <c:pt idx="224">
                  <c:v>1.8327074999999999</c:v>
                </c:pt>
                <c:pt idx="225">
                  <c:v>1.7775000000000001</c:v>
                </c:pt>
                <c:pt idx="226">
                  <c:v>1.82348</c:v>
                </c:pt>
                <c:pt idx="227">
                  <c:v>1.8077000000000001</c:v>
                </c:pt>
                <c:pt idx="228">
                  <c:v>1.7960400000000001</c:v>
                </c:pt>
                <c:pt idx="229">
                  <c:v>1.8373166670000001</c:v>
                </c:pt>
                <c:pt idx="230">
                  <c:v>1.852463333</c:v>
                </c:pt>
                <c:pt idx="231">
                  <c:v>1.8450424999999999</c:v>
                </c:pt>
                <c:pt idx="232">
                  <c:v>1.8810100000000001</c:v>
                </c:pt>
                <c:pt idx="233">
                  <c:v>1.8425549999999999</c:v>
                </c:pt>
                <c:pt idx="234">
                  <c:v>1.8144</c:v>
                </c:pt>
                <c:pt idx="235">
                  <c:v>1.873005</c:v>
                </c:pt>
                <c:pt idx="236">
                  <c:v>1.8096699999999999</c:v>
                </c:pt>
                <c:pt idx="237">
                  <c:v>1.8659600000000001</c:v>
                </c:pt>
                <c:pt idx="238">
                  <c:v>1.8513900000000001</c:v>
                </c:pt>
                <c:pt idx="239">
                  <c:v>1.83796</c:v>
                </c:pt>
                <c:pt idx="240">
                  <c:v>1.88327</c:v>
                </c:pt>
                <c:pt idx="241">
                  <c:v>1.84514</c:v>
                </c:pt>
                <c:pt idx="242">
                  <c:v>1.9875799999999999</c:v>
                </c:pt>
                <c:pt idx="243">
                  <c:v>2.0078200000000002</c:v>
                </c:pt>
                <c:pt idx="244">
                  <c:v>1.8369500000000001</c:v>
                </c:pt>
                <c:pt idx="245">
                  <c:v>1.85643</c:v>
                </c:pt>
                <c:pt idx="246">
                  <c:v>1.96373</c:v>
                </c:pt>
                <c:pt idx="247">
                  <c:v>1.9277266669999999</c:v>
                </c:pt>
                <c:pt idx="248">
                  <c:v>1.8304800000000001</c:v>
                </c:pt>
                <c:pt idx="249">
                  <c:v>1.8524799999999999</c:v>
                </c:pt>
                <c:pt idx="250">
                  <c:v>1.99855</c:v>
                </c:pt>
                <c:pt idx="251">
                  <c:v>1.8751800000000001</c:v>
                </c:pt>
                <c:pt idx="252">
                  <c:v>2.0023499999999999</c:v>
                </c:pt>
                <c:pt idx="253">
                  <c:v>1.8367899999999999</c:v>
                </c:pt>
                <c:pt idx="254">
                  <c:v>1.8514699999999999</c:v>
                </c:pt>
                <c:pt idx="255">
                  <c:v>1.8510800000000001</c:v>
                </c:pt>
                <c:pt idx="256">
                  <c:v>1.9677933329999999</c:v>
                </c:pt>
                <c:pt idx="257">
                  <c:v>1.911535</c:v>
                </c:pt>
                <c:pt idx="258">
                  <c:v>1.85419</c:v>
                </c:pt>
                <c:pt idx="259">
                  <c:v>1.9529300000000001</c:v>
                </c:pt>
                <c:pt idx="260">
                  <c:v>1.92354</c:v>
                </c:pt>
                <c:pt idx="261">
                  <c:v>1.9122220000000001</c:v>
                </c:pt>
                <c:pt idx="262">
                  <c:v>1.9368000000000001</c:v>
                </c:pt>
                <c:pt idx="263">
                  <c:v>1.9076266669999999</c:v>
                </c:pt>
                <c:pt idx="264">
                  <c:v>1.9151533329999999</c:v>
                </c:pt>
                <c:pt idx="265">
                  <c:v>1.8710199999999999</c:v>
                </c:pt>
                <c:pt idx="266">
                  <c:v>1.9757549999999999</c:v>
                </c:pt>
                <c:pt idx="267">
                  <c:v>1.8523499999999999</c:v>
                </c:pt>
                <c:pt idx="268">
                  <c:v>1.9158166670000001</c:v>
                </c:pt>
                <c:pt idx="269">
                  <c:v>1.8616699999999999</c:v>
                </c:pt>
                <c:pt idx="270">
                  <c:v>1.8562399999999999</c:v>
                </c:pt>
                <c:pt idx="271">
                  <c:v>1.8729499999999999</c:v>
                </c:pt>
                <c:pt idx="272">
                  <c:v>2.1003500000000002</c:v>
                </c:pt>
                <c:pt idx="273">
                  <c:v>1.9137</c:v>
                </c:pt>
                <c:pt idx="274">
                  <c:v>1.8688899999999999</c:v>
                </c:pt>
                <c:pt idx="275">
                  <c:v>1.87778</c:v>
                </c:pt>
                <c:pt idx="276">
                  <c:v>1.8724700000000001</c:v>
                </c:pt>
                <c:pt idx="277">
                  <c:v>1.9431700000000001</c:v>
                </c:pt>
                <c:pt idx="278">
                  <c:v>2.0305849999999999</c:v>
                </c:pt>
                <c:pt idx="279">
                  <c:v>1.9523649999999999</c:v>
                </c:pt>
                <c:pt idx="280">
                  <c:v>1.927</c:v>
                </c:pt>
                <c:pt idx="281">
                  <c:v>1.8741300000000001</c:v>
                </c:pt>
                <c:pt idx="282">
                  <c:v>1.9598</c:v>
                </c:pt>
                <c:pt idx="283">
                  <c:v>1.9149750000000001</c:v>
                </c:pt>
                <c:pt idx="284">
                  <c:v>1.98342</c:v>
                </c:pt>
                <c:pt idx="285">
                  <c:v>1.9234100000000001</c:v>
                </c:pt>
                <c:pt idx="286">
                  <c:v>2.0466000000000002</c:v>
                </c:pt>
                <c:pt idx="287">
                  <c:v>2.0174500000000002</c:v>
                </c:pt>
                <c:pt idx="288">
                  <c:v>1.9409799999999999</c:v>
                </c:pt>
                <c:pt idx="289">
                  <c:v>2.0517300000000001</c:v>
                </c:pt>
                <c:pt idx="290">
                  <c:v>1.92889</c:v>
                </c:pt>
                <c:pt idx="291">
                  <c:v>1.9526699999999999</c:v>
                </c:pt>
                <c:pt idx="292">
                  <c:v>2.0779299999999998</c:v>
                </c:pt>
                <c:pt idx="293">
                  <c:v>1.9726950000000001</c:v>
                </c:pt>
                <c:pt idx="294">
                  <c:v>1.9330000000000001</c:v>
                </c:pt>
                <c:pt idx="295">
                  <c:v>2.0166900000000001</c:v>
                </c:pt>
                <c:pt idx="296">
                  <c:v>1.9968433329999999</c:v>
                </c:pt>
                <c:pt idx="297">
                  <c:v>1.916555</c:v>
                </c:pt>
                <c:pt idx="298">
                  <c:v>1.9261999999999999</c:v>
                </c:pt>
                <c:pt idx="299">
                  <c:v>1.9373400000000001</c:v>
                </c:pt>
                <c:pt idx="300">
                  <c:v>1.9785524999999999</c:v>
                </c:pt>
                <c:pt idx="301">
                  <c:v>1.99078</c:v>
                </c:pt>
                <c:pt idx="302">
                  <c:v>1.971735</c:v>
                </c:pt>
                <c:pt idx="303">
                  <c:v>1.932045</c:v>
                </c:pt>
                <c:pt idx="304">
                  <c:v>1.9989349999999999</c:v>
                </c:pt>
                <c:pt idx="305">
                  <c:v>2.0220099999999999</c:v>
                </c:pt>
                <c:pt idx="306">
                  <c:v>2.0747100000000001</c:v>
                </c:pt>
                <c:pt idx="307">
                  <c:v>2.0579800000000001</c:v>
                </c:pt>
                <c:pt idx="308">
                  <c:v>1.96272</c:v>
                </c:pt>
                <c:pt idx="309">
                  <c:v>1.98329</c:v>
                </c:pt>
                <c:pt idx="310">
                  <c:v>1.9917499999999999</c:v>
                </c:pt>
                <c:pt idx="311">
                  <c:v>1.9414</c:v>
                </c:pt>
                <c:pt idx="312">
                  <c:v>2.07355</c:v>
                </c:pt>
                <c:pt idx="313">
                  <c:v>2.0303499999999999</c:v>
                </c:pt>
                <c:pt idx="314">
                  <c:v>1.9458800000000001</c:v>
                </c:pt>
                <c:pt idx="315">
                  <c:v>2.0204</c:v>
                </c:pt>
                <c:pt idx="316">
                  <c:v>1.9798100000000001</c:v>
                </c:pt>
                <c:pt idx="317">
                  <c:v>2.04976</c:v>
                </c:pt>
                <c:pt idx="318">
                  <c:v>2.0186600000000001</c:v>
                </c:pt>
                <c:pt idx="319">
                  <c:v>2.1139600000000001</c:v>
                </c:pt>
                <c:pt idx="320">
                  <c:v>2.2582550000000001</c:v>
                </c:pt>
                <c:pt idx="321">
                  <c:v>2.0180799999999999</c:v>
                </c:pt>
                <c:pt idx="322">
                  <c:v>1.97231</c:v>
                </c:pt>
                <c:pt idx="323">
                  <c:v>2.0610400000000002</c:v>
                </c:pt>
                <c:pt idx="324">
                  <c:v>2.0013700000000001</c:v>
                </c:pt>
                <c:pt idx="325">
                  <c:v>2.0285899999999999</c:v>
                </c:pt>
                <c:pt idx="326">
                  <c:v>2.0671249999999999</c:v>
                </c:pt>
                <c:pt idx="327">
                  <c:v>2.05993</c:v>
                </c:pt>
                <c:pt idx="328">
                  <c:v>2.06142</c:v>
                </c:pt>
                <c:pt idx="329">
                  <c:v>2.0257499999999999</c:v>
                </c:pt>
                <c:pt idx="330">
                  <c:v>2.06453</c:v>
                </c:pt>
                <c:pt idx="331">
                  <c:v>2.1554099999999998</c:v>
                </c:pt>
                <c:pt idx="332">
                  <c:v>2.0475500000000002</c:v>
                </c:pt>
                <c:pt idx="333">
                  <c:v>2.1008499999999999</c:v>
                </c:pt>
                <c:pt idx="334">
                  <c:v>2.0300549999999999</c:v>
                </c:pt>
                <c:pt idx="335">
                  <c:v>2.0559133329999999</c:v>
                </c:pt>
                <c:pt idx="336">
                  <c:v>2.0955249999999999</c:v>
                </c:pt>
                <c:pt idx="337">
                  <c:v>2.0347300000000001</c:v>
                </c:pt>
                <c:pt idx="338">
                  <c:v>2.0688550000000001</c:v>
                </c:pt>
                <c:pt idx="339">
                  <c:v>2.0303300000000002</c:v>
                </c:pt>
                <c:pt idx="340">
                  <c:v>2.08826</c:v>
                </c:pt>
                <c:pt idx="341">
                  <c:v>2.0674324999999998</c:v>
                </c:pt>
                <c:pt idx="342">
                  <c:v>2.0146999999999999</c:v>
                </c:pt>
                <c:pt idx="343">
                  <c:v>2.1087899999999999</c:v>
                </c:pt>
                <c:pt idx="344">
                  <c:v>2.0700500000000002</c:v>
                </c:pt>
                <c:pt idx="345">
                  <c:v>2.0805400000000001</c:v>
                </c:pt>
                <c:pt idx="346">
                  <c:v>2.0138500000000001</c:v>
                </c:pt>
                <c:pt idx="347">
                  <c:v>2.08039</c:v>
                </c:pt>
                <c:pt idx="348">
                  <c:v>2.0166400000000002</c:v>
                </c:pt>
                <c:pt idx="349">
                  <c:v>2.0822600000000002</c:v>
                </c:pt>
                <c:pt idx="350">
                  <c:v>2.0762399999999999</c:v>
                </c:pt>
                <c:pt idx="351">
                  <c:v>2.0749200000000001</c:v>
                </c:pt>
                <c:pt idx="352">
                  <c:v>2.14215</c:v>
                </c:pt>
                <c:pt idx="353">
                  <c:v>2.0561400000000001</c:v>
                </c:pt>
                <c:pt idx="354">
                  <c:v>2.01065</c:v>
                </c:pt>
                <c:pt idx="355">
                  <c:v>2.0572900000000001</c:v>
                </c:pt>
                <c:pt idx="356">
                  <c:v>2.1478100000000002</c:v>
                </c:pt>
                <c:pt idx="357">
                  <c:v>2.1040299999999998</c:v>
                </c:pt>
                <c:pt idx="358">
                  <c:v>2.0988600000000002</c:v>
                </c:pt>
                <c:pt idx="359">
                  <c:v>2.2079599999999999</c:v>
                </c:pt>
                <c:pt idx="360">
                  <c:v>2.0745200000000001</c:v>
                </c:pt>
                <c:pt idx="361">
                  <c:v>2.0973999999999999</c:v>
                </c:pt>
                <c:pt idx="362">
                  <c:v>2.08683</c:v>
                </c:pt>
                <c:pt idx="363">
                  <c:v>2.10392</c:v>
                </c:pt>
                <c:pt idx="364">
                  <c:v>2.2148500000000002</c:v>
                </c:pt>
                <c:pt idx="365">
                  <c:v>2.1295799999999998</c:v>
                </c:pt>
                <c:pt idx="366">
                  <c:v>2.1571600000000002</c:v>
                </c:pt>
                <c:pt idx="367">
                  <c:v>2.2177899999999999</c:v>
                </c:pt>
                <c:pt idx="368">
                  <c:v>2.18906</c:v>
                </c:pt>
                <c:pt idx="369">
                  <c:v>2.2524700000000002</c:v>
                </c:pt>
                <c:pt idx="370">
                  <c:v>2.1569633330000002</c:v>
                </c:pt>
                <c:pt idx="371">
                  <c:v>2.1705199999999998</c:v>
                </c:pt>
                <c:pt idx="372">
                  <c:v>2.13835</c:v>
                </c:pt>
                <c:pt idx="373">
                  <c:v>2.2157</c:v>
                </c:pt>
                <c:pt idx="374">
                  <c:v>2.1068600000000002</c:v>
                </c:pt>
                <c:pt idx="375">
                  <c:v>2.2337099999999999</c:v>
                </c:pt>
                <c:pt idx="376">
                  <c:v>2.1995200000000001</c:v>
                </c:pt>
                <c:pt idx="377">
                  <c:v>2.23421</c:v>
                </c:pt>
                <c:pt idx="378">
                  <c:v>2.1820149999999998</c:v>
                </c:pt>
                <c:pt idx="379">
                  <c:v>2.1690366669999999</c:v>
                </c:pt>
                <c:pt idx="380">
                  <c:v>2.18329</c:v>
                </c:pt>
                <c:pt idx="381">
                  <c:v>2.14744</c:v>
                </c:pt>
                <c:pt idx="382">
                  <c:v>2.2291099999999999</c:v>
                </c:pt>
                <c:pt idx="383">
                  <c:v>2.2143866669999999</c:v>
                </c:pt>
                <c:pt idx="384">
                  <c:v>2.1963400000000002</c:v>
                </c:pt>
                <c:pt idx="385">
                  <c:v>2.2037433329999998</c:v>
                </c:pt>
                <c:pt idx="386">
                  <c:v>2.1414800000000001</c:v>
                </c:pt>
                <c:pt idx="387">
                  <c:v>2.22668</c:v>
                </c:pt>
                <c:pt idx="388">
                  <c:v>2.1232600000000001</c:v>
                </c:pt>
                <c:pt idx="389">
                  <c:v>2.2657099999999999</c:v>
                </c:pt>
                <c:pt idx="390">
                  <c:v>2.1743166669999998</c:v>
                </c:pt>
                <c:pt idx="391">
                  <c:v>2.1636449999999998</c:v>
                </c:pt>
                <c:pt idx="392">
                  <c:v>2.1519599999999999</c:v>
                </c:pt>
                <c:pt idx="393">
                  <c:v>2.1378566669999999</c:v>
                </c:pt>
                <c:pt idx="394">
                  <c:v>2.2476150000000001</c:v>
                </c:pt>
                <c:pt idx="395">
                  <c:v>2.2612899999999998</c:v>
                </c:pt>
                <c:pt idx="396">
                  <c:v>2.2153299999999998</c:v>
                </c:pt>
                <c:pt idx="397">
                  <c:v>2.1562299999999999</c:v>
                </c:pt>
                <c:pt idx="398">
                  <c:v>2.26308</c:v>
                </c:pt>
                <c:pt idx="399">
                  <c:v>2.2043599999999999</c:v>
                </c:pt>
                <c:pt idx="400">
                  <c:v>2.2237100000000001</c:v>
                </c:pt>
                <c:pt idx="401">
                  <c:v>2.1394600000000001</c:v>
                </c:pt>
                <c:pt idx="402">
                  <c:v>2.1747299999999998</c:v>
                </c:pt>
                <c:pt idx="403">
                  <c:v>2.1549999999999998</c:v>
                </c:pt>
                <c:pt idx="404">
                  <c:v>2.1752199999999999</c:v>
                </c:pt>
                <c:pt idx="405">
                  <c:v>2.2674400000000001</c:v>
                </c:pt>
                <c:pt idx="406">
                  <c:v>2.1469900000000002</c:v>
                </c:pt>
                <c:pt idx="407">
                  <c:v>2.2295400000000001</c:v>
                </c:pt>
                <c:pt idx="408">
                  <c:v>2.42611</c:v>
                </c:pt>
                <c:pt idx="409">
                  <c:v>2.2474699999999999</c:v>
                </c:pt>
                <c:pt idx="410">
                  <c:v>2.1960999999999999</c:v>
                </c:pt>
                <c:pt idx="411">
                  <c:v>2.3885900000000002</c:v>
                </c:pt>
                <c:pt idx="412">
                  <c:v>2.2883800000000001</c:v>
                </c:pt>
                <c:pt idx="413">
                  <c:v>2.2051599999999998</c:v>
                </c:pt>
                <c:pt idx="414">
                  <c:v>2.2340900000000001</c:v>
                </c:pt>
                <c:pt idx="415">
                  <c:v>2.2073100000000001</c:v>
                </c:pt>
                <c:pt idx="416">
                  <c:v>2.2462399999999998</c:v>
                </c:pt>
                <c:pt idx="417">
                  <c:v>2.37636</c:v>
                </c:pt>
                <c:pt idx="418">
                  <c:v>2.40516</c:v>
                </c:pt>
                <c:pt idx="419">
                  <c:v>2.2565849999999998</c:v>
                </c:pt>
                <c:pt idx="420">
                  <c:v>2.3439549999999998</c:v>
                </c:pt>
                <c:pt idx="421">
                  <c:v>2.2584200000000001</c:v>
                </c:pt>
                <c:pt idx="422">
                  <c:v>2.3064633329999999</c:v>
                </c:pt>
                <c:pt idx="423">
                  <c:v>2.2660100000000001</c:v>
                </c:pt>
                <c:pt idx="424">
                  <c:v>2.3357049999999999</c:v>
                </c:pt>
                <c:pt idx="425">
                  <c:v>2.2923800000000001</c:v>
                </c:pt>
                <c:pt idx="426">
                  <c:v>2.3643649999999998</c:v>
                </c:pt>
                <c:pt idx="427">
                  <c:v>2.3633833329999998</c:v>
                </c:pt>
                <c:pt idx="428">
                  <c:v>2.4299650000000002</c:v>
                </c:pt>
                <c:pt idx="429">
                  <c:v>2.273765</c:v>
                </c:pt>
                <c:pt idx="430">
                  <c:v>2.2579950000000002</c:v>
                </c:pt>
                <c:pt idx="431">
                  <c:v>2.3758699999999999</c:v>
                </c:pt>
                <c:pt idx="432">
                  <c:v>2.3381699999999999</c:v>
                </c:pt>
                <c:pt idx="433">
                  <c:v>2.296465</c:v>
                </c:pt>
                <c:pt idx="434">
                  <c:v>2.2714500000000002</c:v>
                </c:pt>
                <c:pt idx="435">
                  <c:v>2.3000400000000001</c:v>
                </c:pt>
                <c:pt idx="436">
                  <c:v>2.37269</c:v>
                </c:pt>
                <c:pt idx="437">
                  <c:v>2.41432</c:v>
                </c:pt>
                <c:pt idx="438">
                  <c:v>2.29115</c:v>
                </c:pt>
                <c:pt idx="439">
                  <c:v>2.31738</c:v>
                </c:pt>
                <c:pt idx="440">
                  <c:v>2.2741449999999999</c:v>
                </c:pt>
                <c:pt idx="441">
                  <c:v>2.32206</c:v>
                </c:pt>
                <c:pt idx="442">
                  <c:v>2.2736100000000001</c:v>
                </c:pt>
                <c:pt idx="443">
                  <c:v>2.3918949999999999</c:v>
                </c:pt>
                <c:pt idx="444">
                  <c:v>2.3136000000000001</c:v>
                </c:pt>
                <c:pt idx="445">
                  <c:v>2.3010899999999999</c:v>
                </c:pt>
                <c:pt idx="446">
                  <c:v>2.3010199999999998</c:v>
                </c:pt>
                <c:pt idx="447">
                  <c:v>2.30809</c:v>
                </c:pt>
                <c:pt idx="448">
                  <c:v>2.39899</c:v>
                </c:pt>
                <c:pt idx="449">
                  <c:v>2.40178</c:v>
                </c:pt>
                <c:pt idx="450">
                  <c:v>2.3691749999999998</c:v>
                </c:pt>
                <c:pt idx="451">
                  <c:v>2.3617900000000001</c:v>
                </c:pt>
                <c:pt idx="452">
                  <c:v>2.56908</c:v>
                </c:pt>
                <c:pt idx="453">
                  <c:v>2.4493399999999999</c:v>
                </c:pt>
                <c:pt idx="454">
                  <c:v>2.4073899999999999</c:v>
                </c:pt>
                <c:pt idx="455">
                  <c:v>2.4761299999999999</c:v>
                </c:pt>
                <c:pt idx="456">
                  <c:v>2.4636800000000001</c:v>
                </c:pt>
                <c:pt idx="457">
                  <c:v>2.46759</c:v>
                </c:pt>
                <c:pt idx="458">
                  <c:v>2.46414</c:v>
                </c:pt>
                <c:pt idx="459">
                  <c:v>2.3345899999999999</c:v>
                </c:pt>
                <c:pt idx="460">
                  <c:v>2.47105</c:v>
                </c:pt>
                <c:pt idx="461">
                  <c:v>2.5817700000000001</c:v>
                </c:pt>
                <c:pt idx="462">
                  <c:v>2.4069250000000002</c:v>
                </c:pt>
                <c:pt idx="463">
                  <c:v>2.3881700000000001</c:v>
                </c:pt>
                <c:pt idx="464">
                  <c:v>2.6092200000000001</c:v>
                </c:pt>
                <c:pt idx="465">
                  <c:v>2.4914233330000002</c:v>
                </c:pt>
                <c:pt idx="466">
                  <c:v>2.5466500000000001</c:v>
                </c:pt>
                <c:pt idx="467">
                  <c:v>2.3671099999999998</c:v>
                </c:pt>
                <c:pt idx="468">
                  <c:v>2.3952399999999998</c:v>
                </c:pt>
                <c:pt idx="469">
                  <c:v>2.4967199999999998</c:v>
                </c:pt>
                <c:pt idx="470">
                  <c:v>2.4287519999999998</c:v>
                </c:pt>
                <c:pt idx="471">
                  <c:v>2.4765950000000001</c:v>
                </c:pt>
                <c:pt idx="472">
                  <c:v>2.4604249999999999</c:v>
                </c:pt>
                <c:pt idx="473">
                  <c:v>2.3972899999999999</c:v>
                </c:pt>
                <c:pt idx="474">
                  <c:v>2.4128050000000001</c:v>
                </c:pt>
                <c:pt idx="475">
                  <c:v>2.6229300000000002</c:v>
                </c:pt>
                <c:pt idx="476">
                  <c:v>2.4401600000000001</c:v>
                </c:pt>
                <c:pt idx="477">
                  <c:v>2.3973300000000002</c:v>
                </c:pt>
                <c:pt idx="478">
                  <c:v>2.3704100000000001</c:v>
                </c:pt>
                <c:pt idx="479">
                  <c:v>2.4091399999999998</c:v>
                </c:pt>
                <c:pt idx="480">
                  <c:v>2.4787599999999999</c:v>
                </c:pt>
                <c:pt idx="481">
                  <c:v>2.4202699999999999</c:v>
                </c:pt>
                <c:pt idx="482">
                  <c:v>2.3811100000000001</c:v>
                </c:pt>
                <c:pt idx="483">
                  <c:v>2.6388950000000002</c:v>
                </c:pt>
                <c:pt idx="484">
                  <c:v>2.4873500000000002</c:v>
                </c:pt>
                <c:pt idx="485">
                  <c:v>2.3815</c:v>
                </c:pt>
                <c:pt idx="486">
                  <c:v>2.5567099999999998</c:v>
                </c:pt>
                <c:pt idx="487">
                  <c:v>2.5038299999999998</c:v>
                </c:pt>
                <c:pt idx="488">
                  <c:v>2.5058500000000001</c:v>
                </c:pt>
                <c:pt idx="489">
                  <c:v>2.4344299999999999</c:v>
                </c:pt>
                <c:pt idx="490">
                  <c:v>2.4922800000000001</c:v>
                </c:pt>
                <c:pt idx="491">
                  <c:v>2.5674700000000001</c:v>
                </c:pt>
                <c:pt idx="492">
                  <c:v>2.8202600000000002</c:v>
                </c:pt>
                <c:pt idx="493">
                  <c:v>2.5605699999999998</c:v>
                </c:pt>
                <c:pt idx="494">
                  <c:v>2.4759600000000002</c:v>
                </c:pt>
                <c:pt idx="495">
                  <c:v>2.53091</c:v>
                </c:pt>
                <c:pt idx="496">
                  <c:v>2.6469900000000002</c:v>
                </c:pt>
                <c:pt idx="497">
                  <c:v>2.7917900000000002</c:v>
                </c:pt>
                <c:pt idx="498">
                  <c:v>2.6027300000000002</c:v>
                </c:pt>
                <c:pt idx="499">
                  <c:v>2.6617350000000002</c:v>
                </c:pt>
                <c:pt idx="500">
                  <c:v>2.8078400000000001</c:v>
                </c:pt>
                <c:pt idx="501">
                  <c:v>2.9000699999999999</c:v>
                </c:pt>
                <c:pt idx="502">
                  <c:v>2.5712299999999999</c:v>
                </c:pt>
                <c:pt idx="503">
                  <c:v>2.55179</c:v>
                </c:pt>
                <c:pt idx="504">
                  <c:v>2.776265</c:v>
                </c:pt>
                <c:pt idx="505">
                  <c:v>2.7900900000000002</c:v>
                </c:pt>
                <c:pt idx="506">
                  <c:v>2.6211099999999998</c:v>
                </c:pt>
                <c:pt idx="507">
                  <c:v>2.6449500000000001</c:v>
                </c:pt>
                <c:pt idx="508">
                  <c:v>2.5411899999999998</c:v>
                </c:pt>
                <c:pt idx="509">
                  <c:v>2.7331099999999999</c:v>
                </c:pt>
                <c:pt idx="510">
                  <c:v>2.6376900000000001</c:v>
                </c:pt>
                <c:pt idx="511">
                  <c:v>2.5893600000000001</c:v>
                </c:pt>
                <c:pt idx="512">
                  <c:v>2.53369</c:v>
                </c:pt>
                <c:pt idx="513">
                  <c:v>2.6592600000000002</c:v>
                </c:pt>
                <c:pt idx="514">
                  <c:v>2.5988799999999999</c:v>
                </c:pt>
                <c:pt idx="515">
                  <c:v>2.7464599999999999</c:v>
                </c:pt>
                <c:pt idx="516">
                  <c:v>2.5872600000000001</c:v>
                </c:pt>
                <c:pt idx="517">
                  <c:v>2.6149200000000001</c:v>
                </c:pt>
                <c:pt idx="518">
                  <c:v>2.5545200000000001</c:v>
                </c:pt>
                <c:pt idx="519">
                  <c:v>2.6598199999999999</c:v>
                </c:pt>
                <c:pt idx="520">
                  <c:v>2.5300500000000001</c:v>
                </c:pt>
                <c:pt idx="521">
                  <c:v>2.6637599999999999</c:v>
                </c:pt>
                <c:pt idx="522">
                  <c:v>2.5711599999999999</c:v>
                </c:pt>
                <c:pt idx="523">
                  <c:v>2.6451600000000002</c:v>
                </c:pt>
                <c:pt idx="524">
                  <c:v>2.6701899999999998</c:v>
                </c:pt>
                <c:pt idx="525">
                  <c:v>2.5449799999999998</c:v>
                </c:pt>
                <c:pt idx="526">
                  <c:v>2.62304</c:v>
                </c:pt>
                <c:pt idx="527">
                  <c:v>2.8902800000000002</c:v>
                </c:pt>
                <c:pt idx="528">
                  <c:v>2.6502849999999998</c:v>
                </c:pt>
                <c:pt idx="529">
                  <c:v>2.6740599999999999</c:v>
                </c:pt>
                <c:pt idx="530">
                  <c:v>2.69618</c:v>
                </c:pt>
                <c:pt idx="531">
                  <c:v>2.63992</c:v>
                </c:pt>
                <c:pt idx="532">
                  <c:v>2.6463399999999999</c:v>
                </c:pt>
                <c:pt idx="533">
                  <c:v>2.7104400000000002</c:v>
                </c:pt>
                <c:pt idx="534">
                  <c:v>2.6970700000000001</c:v>
                </c:pt>
                <c:pt idx="535">
                  <c:v>2.6713100000000001</c:v>
                </c:pt>
                <c:pt idx="536">
                  <c:v>2.9502799999999998</c:v>
                </c:pt>
                <c:pt idx="537">
                  <c:v>2.6943299999999999</c:v>
                </c:pt>
                <c:pt idx="538">
                  <c:v>2.6495199999999999</c:v>
                </c:pt>
                <c:pt idx="539">
                  <c:v>2.7237800000000001</c:v>
                </c:pt>
                <c:pt idx="540">
                  <c:v>2.7002999999999999</c:v>
                </c:pt>
                <c:pt idx="541">
                  <c:v>2.86083</c:v>
                </c:pt>
                <c:pt idx="542">
                  <c:v>2.73766</c:v>
                </c:pt>
                <c:pt idx="543">
                  <c:v>2.97038</c:v>
                </c:pt>
                <c:pt idx="544">
                  <c:v>2.6158000000000001</c:v>
                </c:pt>
                <c:pt idx="545">
                  <c:v>2.7640950000000002</c:v>
                </c:pt>
                <c:pt idx="546">
                  <c:v>2.7917399999999999</c:v>
                </c:pt>
                <c:pt idx="547">
                  <c:v>2.71536</c:v>
                </c:pt>
                <c:pt idx="548">
                  <c:v>2.7819699999999998</c:v>
                </c:pt>
                <c:pt idx="549">
                  <c:v>2.68866</c:v>
                </c:pt>
                <c:pt idx="550">
                  <c:v>2.8260000000000001</c:v>
                </c:pt>
                <c:pt idx="551">
                  <c:v>2.771855</c:v>
                </c:pt>
                <c:pt idx="552">
                  <c:v>2.7029999999999998</c:v>
                </c:pt>
                <c:pt idx="553">
                  <c:v>2.7248299999999999</c:v>
                </c:pt>
                <c:pt idx="554">
                  <c:v>2.9819399999999998</c:v>
                </c:pt>
                <c:pt idx="555">
                  <c:v>2.9182100000000002</c:v>
                </c:pt>
                <c:pt idx="556">
                  <c:v>2.7536200000000002</c:v>
                </c:pt>
                <c:pt idx="557">
                  <c:v>2.9601199999999999</c:v>
                </c:pt>
                <c:pt idx="558">
                  <c:v>2.6966899999999998</c:v>
                </c:pt>
                <c:pt idx="559">
                  <c:v>2.9456899999999999</c:v>
                </c:pt>
                <c:pt idx="560">
                  <c:v>2.7457799999999999</c:v>
                </c:pt>
                <c:pt idx="561">
                  <c:v>2.8957199999999998</c:v>
                </c:pt>
                <c:pt idx="562">
                  <c:v>2.94279</c:v>
                </c:pt>
                <c:pt idx="563">
                  <c:v>2.8904200000000002</c:v>
                </c:pt>
                <c:pt idx="564">
                  <c:v>2.79115</c:v>
                </c:pt>
                <c:pt idx="565">
                  <c:v>2.8582399999999999</c:v>
                </c:pt>
                <c:pt idx="566">
                  <c:v>2.98122</c:v>
                </c:pt>
                <c:pt idx="567">
                  <c:v>2.9596200000000001</c:v>
                </c:pt>
                <c:pt idx="568">
                  <c:v>2.8941599999999998</c:v>
                </c:pt>
                <c:pt idx="569">
                  <c:v>2.7810999999999999</c:v>
                </c:pt>
                <c:pt idx="570">
                  <c:v>2.8048500000000001</c:v>
                </c:pt>
                <c:pt idx="571">
                  <c:v>2.8771100000000001</c:v>
                </c:pt>
                <c:pt idx="572">
                  <c:v>2.7349700000000001</c:v>
                </c:pt>
                <c:pt idx="573">
                  <c:v>2.9263949999999999</c:v>
                </c:pt>
                <c:pt idx="574">
                  <c:v>2.7985699999999998</c:v>
                </c:pt>
                <c:pt idx="575">
                  <c:v>2.8616700000000002</c:v>
                </c:pt>
                <c:pt idx="576">
                  <c:v>2.94224</c:v>
                </c:pt>
                <c:pt idx="577">
                  <c:v>2.97492</c:v>
                </c:pt>
                <c:pt idx="578">
                  <c:v>2.8195899999999998</c:v>
                </c:pt>
                <c:pt idx="579">
                  <c:v>2.7537600000000002</c:v>
                </c:pt>
                <c:pt idx="580">
                  <c:v>2.9285399999999999</c:v>
                </c:pt>
                <c:pt idx="581">
                  <c:v>2.99472</c:v>
                </c:pt>
                <c:pt idx="582">
                  <c:v>2.9136799999999998</c:v>
                </c:pt>
                <c:pt idx="583">
                  <c:v>2.8307000000000002</c:v>
                </c:pt>
                <c:pt idx="584">
                  <c:v>3.00997</c:v>
                </c:pt>
                <c:pt idx="585">
                  <c:v>2.81942</c:v>
                </c:pt>
                <c:pt idx="586">
                  <c:v>3.0013700000000001</c:v>
                </c:pt>
                <c:pt idx="587">
                  <c:v>2.85547</c:v>
                </c:pt>
                <c:pt idx="588">
                  <c:v>3.05843</c:v>
                </c:pt>
                <c:pt idx="589">
                  <c:v>2.8636900000000001</c:v>
                </c:pt>
                <c:pt idx="590">
                  <c:v>2.8885299999999998</c:v>
                </c:pt>
                <c:pt idx="591">
                  <c:v>2.9384399999999999</c:v>
                </c:pt>
                <c:pt idx="592">
                  <c:v>2.9646499999999998</c:v>
                </c:pt>
                <c:pt idx="593">
                  <c:v>3.12738</c:v>
                </c:pt>
                <c:pt idx="594">
                  <c:v>3.0607000000000002</c:v>
                </c:pt>
                <c:pt idx="595">
                  <c:v>3.0018199999999999</c:v>
                </c:pt>
                <c:pt idx="596">
                  <c:v>2.92944</c:v>
                </c:pt>
                <c:pt idx="597">
                  <c:v>3.1593599999999999</c:v>
                </c:pt>
                <c:pt idx="598">
                  <c:v>2.8185099999999998</c:v>
                </c:pt>
                <c:pt idx="599">
                  <c:v>2.8286899999999999</c:v>
                </c:pt>
                <c:pt idx="600">
                  <c:v>3.2283599999999999</c:v>
                </c:pt>
                <c:pt idx="601">
                  <c:v>3.0146700000000002</c:v>
                </c:pt>
                <c:pt idx="602">
                  <c:v>3.1399699999999999</c:v>
                </c:pt>
                <c:pt idx="603">
                  <c:v>3.1695700000000002</c:v>
                </c:pt>
                <c:pt idx="604">
                  <c:v>2.9485399999999999</c:v>
                </c:pt>
                <c:pt idx="605">
                  <c:v>2.8969399999999998</c:v>
                </c:pt>
                <c:pt idx="606">
                  <c:v>2.9741399999999998</c:v>
                </c:pt>
                <c:pt idx="607">
                  <c:v>3.036035</c:v>
                </c:pt>
                <c:pt idx="608">
                  <c:v>2.97607</c:v>
                </c:pt>
                <c:pt idx="609">
                  <c:v>2.9360599999999999</c:v>
                </c:pt>
                <c:pt idx="610">
                  <c:v>2.9204400000000001</c:v>
                </c:pt>
                <c:pt idx="611">
                  <c:v>2.9420299999999999</c:v>
                </c:pt>
                <c:pt idx="612">
                  <c:v>3.1467700000000001</c:v>
                </c:pt>
                <c:pt idx="613">
                  <c:v>3.10311</c:v>
                </c:pt>
                <c:pt idx="614">
                  <c:v>2.9485000000000001</c:v>
                </c:pt>
                <c:pt idx="615">
                  <c:v>3.0450499999999998</c:v>
                </c:pt>
                <c:pt idx="616">
                  <c:v>2.9687399999999999</c:v>
                </c:pt>
                <c:pt idx="617">
                  <c:v>2.9846550000000001</c:v>
                </c:pt>
                <c:pt idx="618">
                  <c:v>3.1152299999999999</c:v>
                </c:pt>
                <c:pt idx="619">
                  <c:v>3.0969549999999999</c:v>
                </c:pt>
                <c:pt idx="620">
                  <c:v>3.0048699999999999</c:v>
                </c:pt>
                <c:pt idx="621">
                  <c:v>2.99072</c:v>
                </c:pt>
                <c:pt idx="622">
                  <c:v>3.2507999999999999</c:v>
                </c:pt>
                <c:pt idx="623">
                  <c:v>3.3405</c:v>
                </c:pt>
                <c:pt idx="624">
                  <c:v>3.0684300000000002</c:v>
                </c:pt>
                <c:pt idx="625">
                  <c:v>3.1769599999999998</c:v>
                </c:pt>
                <c:pt idx="626">
                  <c:v>3.0706600000000002</c:v>
                </c:pt>
                <c:pt idx="627">
                  <c:v>3.1113599999999999</c:v>
                </c:pt>
                <c:pt idx="628">
                  <c:v>3.30002</c:v>
                </c:pt>
                <c:pt idx="629">
                  <c:v>3.1182500000000002</c:v>
                </c:pt>
                <c:pt idx="630">
                  <c:v>3.3473000000000002</c:v>
                </c:pt>
                <c:pt idx="631">
                  <c:v>2.9599799999999998</c:v>
                </c:pt>
                <c:pt idx="632">
                  <c:v>3.0551699999999999</c:v>
                </c:pt>
                <c:pt idx="633">
                  <c:v>3.0033300000000001</c:v>
                </c:pt>
                <c:pt idx="634">
                  <c:v>3.3325</c:v>
                </c:pt>
                <c:pt idx="635">
                  <c:v>3.0785999999999998</c:v>
                </c:pt>
                <c:pt idx="636">
                  <c:v>3.0370499999999998</c:v>
                </c:pt>
                <c:pt idx="637">
                  <c:v>3.2304200000000001</c:v>
                </c:pt>
                <c:pt idx="638">
                  <c:v>3.09639</c:v>
                </c:pt>
                <c:pt idx="639">
                  <c:v>3.2305999999999999</c:v>
                </c:pt>
                <c:pt idx="640">
                  <c:v>3.0883600000000002</c:v>
                </c:pt>
                <c:pt idx="641">
                  <c:v>3.1744699999999999</c:v>
                </c:pt>
                <c:pt idx="642">
                  <c:v>3.12859</c:v>
                </c:pt>
                <c:pt idx="643">
                  <c:v>3.0877699999999999</c:v>
                </c:pt>
                <c:pt idx="644">
                  <c:v>3.4786899999999998</c:v>
                </c:pt>
                <c:pt idx="645">
                  <c:v>3.1840099999999998</c:v>
                </c:pt>
                <c:pt idx="646">
                  <c:v>3.081375</c:v>
                </c:pt>
                <c:pt idx="647">
                  <c:v>3.0997300000000001</c:v>
                </c:pt>
                <c:pt idx="648">
                  <c:v>3.4526599999999998</c:v>
                </c:pt>
                <c:pt idx="649">
                  <c:v>3.3753299999999999</c:v>
                </c:pt>
                <c:pt idx="650">
                  <c:v>3.3440400000000001</c:v>
                </c:pt>
                <c:pt idx="651">
                  <c:v>3.20797</c:v>
                </c:pt>
                <c:pt idx="652">
                  <c:v>3.31027</c:v>
                </c:pt>
                <c:pt idx="653">
                  <c:v>3.48055</c:v>
                </c:pt>
                <c:pt idx="654">
                  <c:v>3.3854799999999998</c:v>
                </c:pt>
                <c:pt idx="655">
                  <c:v>3.5440100000000001</c:v>
                </c:pt>
                <c:pt idx="656">
                  <c:v>3.1422300000000001</c:v>
                </c:pt>
                <c:pt idx="657">
                  <c:v>3.1947999999999999</c:v>
                </c:pt>
                <c:pt idx="658">
                  <c:v>3.2981199999999999</c:v>
                </c:pt>
                <c:pt idx="659">
                  <c:v>3.1011500000000001</c:v>
                </c:pt>
                <c:pt idx="660">
                  <c:v>3.3983500000000002</c:v>
                </c:pt>
                <c:pt idx="661">
                  <c:v>3.1033200000000001</c:v>
                </c:pt>
                <c:pt idx="662">
                  <c:v>3.2778200000000002</c:v>
                </c:pt>
                <c:pt idx="663">
                  <c:v>3.2071999999999998</c:v>
                </c:pt>
                <c:pt idx="664">
                  <c:v>3.32274</c:v>
                </c:pt>
                <c:pt idx="665">
                  <c:v>3.2751100000000002</c:v>
                </c:pt>
                <c:pt idx="666">
                  <c:v>3.3281000000000001</c:v>
                </c:pt>
                <c:pt idx="667">
                  <c:v>3.2160299999999999</c:v>
                </c:pt>
                <c:pt idx="668">
                  <c:v>3.6097999999999999</c:v>
                </c:pt>
                <c:pt idx="669">
                  <c:v>3.3142499999999999</c:v>
                </c:pt>
                <c:pt idx="670">
                  <c:v>3.3817400000000002</c:v>
                </c:pt>
                <c:pt idx="671">
                  <c:v>3.5039699999999998</c:v>
                </c:pt>
                <c:pt idx="672">
                  <c:v>3.2570999999999999</c:v>
                </c:pt>
                <c:pt idx="673">
                  <c:v>3.42665</c:v>
                </c:pt>
                <c:pt idx="674">
                  <c:v>3.2704499999999999</c:v>
                </c:pt>
                <c:pt idx="675">
                  <c:v>3.5926300000000002</c:v>
                </c:pt>
                <c:pt idx="676">
                  <c:v>3.2839200000000002</c:v>
                </c:pt>
                <c:pt idx="677">
                  <c:v>3.3664499999999999</c:v>
                </c:pt>
                <c:pt idx="678">
                  <c:v>3.6152250000000001</c:v>
                </c:pt>
                <c:pt idx="679">
                  <c:v>3.4110100000000001</c:v>
                </c:pt>
                <c:pt idx="680">
                  <c:v>3.5675699999999999</c:v>
                </c:pt>
                <c:pt idx="681">
                  <c:v>3.3821099999999999</c:v>
                </c:pt>
                <c:pt idx="682">
                  <c:v>3.3381400000000001</c:v>
                </c:pt>
                <c:pt idx="683">
                  <c:v>3.3376800000000002</c:v>
                </c:pt>
                <c:pt idx="684">
                  <c:v>3.3354300000000001</c:v>
                </c:pt>
                <c:pt idx="685">
                  <c:v>3.3504999999999998</c:v>
                </c:pt>
                <c:pt idx="686">
                  <c:v>3.40097</c:v>
                </c:pt>
                <c:pt idx="687">
                  <c:v>3.4228999999999998</c:v>
                </c:pt>
                <c:pt idx="688">
                  <c:v>3.35453</c:v>
                </c:pt>
                <c:pt idx="689">
                  <c:v>3.4647700000000001</c:v>
                </c:pt>
                <c:pt idx="690">
                  <c:v>3.5069499999999998</c:v>
                </c:pt>
                <c:pt idx="691">
                  <c:v>3.4924499999999998</c:v>
                </c:pt>
                <c:pt idx="692">
                  <c:v>3.40774</c:v>
                </c:pt>
                <c:pt idx="693">
                  <c:v>3.50908</c:v>
                </c:pt>
                <c:pt idx="694">
                  <c:v>3.83778</c:v>
                </c:pt>
                <c:pt idx="695">
                  <c:v>3.3979699999999999</c:v>
                </c:pt>
                <c:pt idx="696">
                  <c:v>3.3885299999999998</c:v>
                </c:pt>
                <c:pt idx="697">
                  <c:v>3.6607699999999999</c:v>
                </c:pt>
                <c:pt idx="698">
                  <c:v>3.5199950000000002</c:v>
                </c:pt>
                <c:pt idx="699">
                  <c:v>3.79277</c:v>
                </c:pt>
                <c:pt idx="700">
                  <c:v>3.5964399999999999</c:v>
                </c:pt>
                <c:pt idx="701">
                  <c:v>3.5230399999999999</c:v>
                </c:pt>
                <c:pt idx="702">
                  <c:v>3.6137100000000002</c:v>
                </c:pt>
                <c:pt idx="703">
                  <c:v>3.6332300000000002</c:v>
                </c:pt>
                <c:pt idx="704">
                  <c:v>3.5416699999999999</c:v>
                </c:pt>
                <c:pt idx="705">
                  <c:v>3.4684900000000001</c:v>
                </c:pt>
                <c:pt idx="706">
                  <c:v>3.79609</c:v>
                </c:pt>
                <c:pt idx="707">
                  <c:v>3.4050500000000001</c:v>
                </c:pt>
                <c:pt idx="708">
                  <c:v>3.48719</c:v>
                </c:pt>
                <c:pt idx="709">
                  <c:v>3.5182699999999998</c:v>
                </c:pt>
                <c:pt idx="710">
                  <c:v>3.38015</c:v>
                </c:pt>
                <c:pt idx="711">
                  <c:v>3.7768299999999999</c:v>
                </c:pt>
                <c:pt idx="712">
                  <c:v>3.48034</c:v>
                </c:pt>
                <c:pt idx="713">
                  <c:v>3.6042900000000002</c:v>
                </c:pt>
                <c:pt idx="714">
                  <c:v>3.7115</c:v>
                </c:pt>
                <c:pt idx="715">
                  <c:v>3.6498300000000001</c:v>
                </c:pt>
                <c:pt idx="716">
                  <c:v>3.6556999999999999</c:v>
                </c:pt>
                <c:pt idx="717">
                  <c:v>3.9573999999999998</c:v>
                </c:pt>
                <c:pt idx="718">
                  <c:v>3.86191</c:v>
                </c:pt>
                <c:pt idx="719">
                  <c:v>3.65672</c:v>
                </c:pt>
                <c:pt idx="720">
                  <c:v>3.6395749999999998</c:v>
                </c:pt>
                <c:pt idx="721">
                  <c:v>3.6524800000000002</c:v>
                </c:pt>
                <c:pt idx="722">
                  <c:v>3.93927</c:v>
                </c:pt>
                <c:pt idx="723">
                  <c:v>3.7575799999999999</c:v>
                </c:pt>
                <c:pt idx="724">
                  <c:v>3.9278</c:v>
                </c:pt>
                <c:pt idx="725">
                  <c:v>4.1178699999999999</c:v>
                </c:pt>
                <c:pt idx="726">
                  <c:v>4.1331199999999999</c:v>
                </c:pt>
                <c:pt idx="727">
                  <c:v>3.7237399999999998</c:v>
                </c:pt>
                <c:pt idx="728">
                  <c:v>3.75434</c:v>
                </c:pt>
                <c:pt idx="729">
                  <c:v>3.8567499999999999</c:v>
                </c:pt>
                <c:pt idx="730">
                  <c:v>3.8963299999999998</c:v>
                </c:pt>
                <c:pt idx="731">
                  <c:v>3.9054099999999998</c:v>
                </c:pt>
                <c:pt idx="732">
                  <c:v>3.8497499999999998</c:v>
                </c:pt>
                <c:pt idx="733">
                  <c:v>4.17021</c:v>
                </c:pt>
                <c:pt idx="734">
                  <c:v>3.9829300000000001</c:v>
                </c:pt>
                <c:pt idx="735">
                  <c:v>3.9241000000000001</c:v>
                </c:pt>
                <c:pt idx="736">
                  <c:v>3.90001</c:v>
                </c:pt>
                <c:pt idx="737">
                  <c:v>4.0976900000000001</c:v>
                </c:pt>
                <c:pt idx="738">
                  <c:v>4.2334399999999999</c:v>
                </c:pt>
                <c:pt idx="739">
                  <c:v>3.9276300000000002</c:v>
                </c:pt>
                <c:pt idx="740">
                  <c:v>4.25786</c:v>
                </c:pt>
                <c:pt idx="741">
                  <c:v>3.8915600000000001</c:v>
                </c:pt>
                <c:pt idx="742">
                  <c:v>4.19177</c:v>
                </c:pt>
                <c:pt idx="743">
                  <c:v>3.9316200000000001</c:v>
                </c:pt>
                <c:pt idx="744">
                  <c:v>3.9325999999999999</c:v>
                </c:pt>
                <c:pt idx="745">
                  <c:v>4.4047499999999999</c:v>
                </c:pt>
                <c:pt idx="746">
                  <c:v>4.06799</c:v>
                </c:pt>
                <c:pt idx="747">
                  <c:v>4.0912699999999997</c:v>
                </c:pt>
                <c:pt idx="748">
                  <c:v>4.0216700000000003</c:v>
                </c:pt>
                <c:pt idx="749">
                  <c:v>3.9828100000000002</c:v>
                </c:pt>
                <c:pt idx="750">
                  <c:v>4.4760999999999997</c:v>
                </c:pt>
                <c:pt idx="751">
                  <c:v>4.2824400000000002</c:v>
                </c:pt>
                <c:pt idx="752">
                  <c:v>4.0691199999999998</c:v>
                </c:pt>
                <c:pt idx="753">
                  <c:v>4.0784599999999998</c:v>
                </c:pt>
                <c:pt idx="754">
                  <c:v>4.0454600000000003</c:v>
                </c:pt>
                <c:pt idx="755">
                  <c:v>4.0535300000000003</c:v>
                </c:pt>
                <c:pt idx="756">
                  <c:v>4.43764</c:v>
                </c:pt>
                <c:pt idx="757">
                  <c:v>4.5476599999999996</c:v>
                </c:pt>
                <c:pt idx="758">
                  <c:v>4.15055</c:v>
                </c:pt>
                <c:pt idx="759">
                  <c:v>4.2554100000000004</c:v>
                </c:pt>
                <c:pt idx="760">
                  <c:v>4.41648</c:v>
                </c:pt>
                <c:pt idx="761">
                  <c:v>4.3144600000000004</c:v>
                </c:pt>
                <c:pt idx="762">
                  <c:v>4.7682700000000002</c:v>
                </c:pt>
                <c:pt idx="763">
                  <c:v>4.3267499999999997</c:v>
                </c:pt>
                <c:pt idx="764">
                  <c:v>4.4232899999999997</c:v>
                </c:pt>
                <c:pt idx="765">
                  <c:v>4.8646399999999996</c:v>
                </c:pt>
                <c:pt idx="766">
                  <c:v>4.8788850000000004</c:v>
                </c:pt>
                <c:pt idx="767">
                  <c:v>4.7836100000000004</c:v>
                </c:pt>
                <c:pt idx="768">
                  <c:v>4.5108933330000003</c:v>
                </c:pt>
                <c:pt idx="769">
                  <c:v>4.6539200000000003</c:v>
                </c:pt>
                <c:pt idx="770">
                  <c:v>4.7480000000000002</c:v>
                </c:pt>
                <c:pt idx="771">
                  <c:v>4.63584</c:v>
                </c:pt>
                <c:pt idx="772">
                  <c:v>4.9885000000000002</c:v>
                </c:pt>
                <c:pt idx="773">
                  <c:v>5.2390800000000004</c:v>
                </c:pt>
                <c:pt idx="774">
                  <c:v>5.0277000000000003</c:v>
                </c:pt>
                <c:pt idx="775">
                  <c:v>5.0415599999999996</c:v>
                </c:pt>
                <c:pt idx="776">
                  <c:v>4.7989300000000004</c:v>
                </c:pt>
                <c:pt idx="777">
                  <c:v>5.1454966669999997</c:v>
                </c:pt>
                <c:pt idx="778">
                  <c:v>4.76647</c:v>
                </c:pt>
                <c:pt idx="779">
                  <c:v>5.3578299999999999</c:v>
                </c:pt>
                <c:pt idx="780">
                  <c:v>5.4802299999999997</c:v>
                </c:pt>
                <c:pt idx="781">
                  <c:v>5.1481599999999998</c:v>
                </c:pt>
                <c:pt idx="782">
                  <c:v>5.0390699999999997</c:v>
                </c:pt>
                <c:pt idx="783">
                  <c:v>5.1894400000000003</c:v>
                </c:pt>
                <c:pt idx="784">
                  <c:v>5.0712299999999999</c:v>
                </c:pt>
                <c:pt idx="785">
                  <c:v>5.0253699999999997</c:v>
                </c:pt>
                <c:pt idx="786">
                  <c:v>4.9654100000000003</c:v>
                </c:pt>
                <c:pt idx="787">
                  <c:v>5.2657999999999996</c:v>
                </c:pt>
                <c:pt idx="788">
                  <c:v>5.8019699999999998</c:v>
                </c:pt>
                <c:pt idx="789">
                  <c:v>5.2375400000000001</c:v>
                </c:pt>
                <c:pt idx="790">
                  <c:v>5.5174300000000001</c:v>
                </c:pt>
                <c:pt idx="791">
                  <c:v>5.9755799999999999</c:v>
                </c:pt>
                <c:pt idx="792">
                  <c:v>5.1505200000000002</c:v>
                </c:pt>
                <c:pt idx="793">
                  <c:v>5.1463000000000001</c:v>
                </c:pt>
                <c:pt idx="794">
                  <c:v>5.2673699999999997</c:v>
                </c:pt>
                <c:pt idx="795">
                  <c:v>5.4587300000000001</c:v>
                </c:pt>
                <c:pt idx="796">
                  <c:v>5.6813799999999999</c:v>
                </c:pt>
                <c:pt idx="797">
                  <c:v>5.6603500000000002</c:v>
                </c:pt>
                <c:pt idx="798">
                  <c:v>5.7117500000000003</c:v>
                </c:pt>
                <c:pt idx="799">
                  <c:v>5.3455000000000004</c:v>
                </c:pt>
                <c:pt idx="800">
                  <c:v>5.5483700000000002</c:v>
                </c:pt>
                <c:pt idx="801">
                  <c:v>5.4385399999999997</c:v>
                </c:pt>
                <c:pt idx="802">
                  <c:v>5.3472999999999997</c:v>
                </c:pt>
                <c:pt idx="803">
                  <c:v>5.84422</c:v>
                </c:pt>
                <c:pt idx="804">
                  <c:v>5.6478700000000002</c:v>
                </c:pt>
                <c:pt idx="805">
                  <c:v>5.9123200000000002</c:v>
                </c:pt>
                <c:pt idx="806">
                  <c:v>5.6015800000000002</c:v>
                </c:pt>
                <c:pt idx="807">
                  <c:v>5.8069600000000001</c:v>
                </c:pt>
                <c:pt idx="808">
                  <c:v>6.2964950000000002</c:v>
                </c:pt>
                <c:pt idx="809">
                  <c:v>5.8821500000000002</c:v>
                </c:pt>
                <c:pt idx="810">
                  <c:v>6.0541600000000004</c:v>
                </c:pt>
                <c:pt idx="811">
                  <c:v>6.6669450000000001</c:v>
                </c:pt>
                <c:pt idx="812">
                  <c:v>6.563815</c:v>
                </c:pt>
                <c:pt idx="813">
                  <c:v>6.4241966670000004</c:v>
                </c:pt>
                <c:pt idx="814">
                  <c:v>6.76091</c:v>
                </c:pt>
                <c:pt idx="815">
                  <c:v>6.5988899999999999</c:v>
                </c:pt>
                <c:pt idx="816">
                  <c:v>7.0424199999999999</c:v>
                </c:pt>
                <c:pt idx="817">
                  <c:v>7.0208199999999996</c:v>
                </c:pt>
                <c:pt idx="818">
                  <c:v>7.1624499999999998</c:v>
                </c:pt>
                <c:pt idx="819">
                  <c:v>6.70024</c:v>
                </c:pt>
                <c:pt idx="820">
                  <c:v>7.6006900000000002</c:v>
                </c:pt>
                <c:pt idx="821">
                  <c:v>7.0271499999999998</c:v>
                </c:pt>
                <c:pt idx="822">
                  <c:v>7.5564</c:v>
                </c:pt>
                <c:pt idx="823">
                  <c:v>6.8869800000000003</c:v>
                </c:pt>
                <c:pt idx="824">
                  <c:v>7.3714449999999996</c:v>
                </c:pt>
                <c:pt idx="825">
                  <c:v>7.3293100000000004</c:v>
                </c:pt>
                <c:pt idx="826">
                  <c:v>7.5263</c:v>
                </c:pt>
                <c:pt idx="827">
                  <c:v>7.2473000000000001</c:v>
                </c:pt>
                <c:pt idx="828">
                  <c:v>7.4561549999999999</c:v>
                </c:pt>
                <c:pt idx="829">
                  <c:v>7.9834550000000002</c:v>
                </c:pt>
                <c:pt idx="830">
                  <c:v>7.9196900000000001</c:v>
                </c:pt>
                <c:pt idx="831">
                  <c:v>8.3713800000000003</c:v>
                </c:pt>
                <c:pt idx="832">
                  <c:v>7.8604450000000003</c:v>
                </c:pt>
                <c:pt idx="833">
                  <c:v>7.59429</c:v>
                </c:pt>
                <c:pt idx="834">
                  <c:v>8.3466550000000002</c:v>
                </c:pt>
                <c:pt idx="835">
                  <c:v>7.4893900000000002</c:v>
                </c:pt>
                <c:pt idx="836">
                  <c:v>7.7626049999999998</c:v>
                </c:pt>
                <c:pt idx="837">
                  <c:v>7.8187749999999996</c:v>
                </c:pt>
                <c:pt idx="838">
                  <c:v>8.0376200000000004</c:v>
                </c:pt>
                <c:pt idx="839">
                  <c:v>8.2927499999999998</c:v>
                </c:pt>
                <c:pt idx="840">
                  <c:v>8.2528299999999994</c:v>
                </c:pt>
                <c:pt idx="841">
                  <c:v>8.2200000000000006</c:v>
                </c:pt>
                <c:pt idx="842">
                  <c:v>8.0478550000000002</c:v>
                </c:pt>
                <c:pt idx="843">
                  <c:v>8.8399400000000004</c:v>
                </c:pt>
                <c:pt idx="844">
                  <c:v>8.6177399999999995</c:v>
                </c:pt>
                <c:pt idx="845">
                  <c:v>8.9098900000000008</c:v>
                </c:pt>
                <c:pt idx="846">
                  <c:v>8.62303</c:v>
                </c:pt>
                <c:pt idx="847">
                  <c:v>8.4047699999999992</c:v>
                </c:pt>
                <c:pt idx="848">
                  <c:v>9.4419299999999993</c:v>
                </c:pt>
                <c:pt idx="849">
                  <c:v>8.7531750000000006</c:v>
                </c:pt>
                <c:pt idx="850">
                  <c:v>8.6171000000000006</c:v>
                </c:pt>
                <c:pt idx="851">
                  <c:v>8.9507949999999994</c:v>
                </c:pt>
                <c:pt idx="852">
                  <c:v>10.263540000000001</c:v>
                </c:pt>
                <c:pt idx="853">
                  <c:v>9.6963249999999999</c:v>
                </c:pt>
                <c:pt idx="854">
                  <c:v>10.793275</c:v>
                </c:pt>
                <c:pt idx="855">
                  <c:v>10.415710000000001</c:v>
                </c:pt>
                <c:pt idx="856">
                  <c:v>9.9960850000000008</c:v>
                </c:pt>
                <c:pt idx="857">
                  <c:v>10.731159999999999</c:v>
                </c:pt>
                <c:pt idx="858">
                  <c:v>11.791425</c:v>
                </c:pt>
                <c:pt idx="859">
                  <c:v>12.02312</c:v>
                </c:pt>
                <c:pt idx="860">
                  <c:v>12.850235</c:v>
                </c:pt>
                <c:pt idx="861">
                  <c:v>13.201065</c:v>
                </c:pt>
                <c:pt idx="862">
                  <c:v>12.661485000000001</c:v>
                </c:pt>
                <c:pt idx="863">
                  <c:v>13.03082</c:v>
                </c:pt>
                <c:pt idx="864">
                  <c:v>13.344334999999999</c:v>
                </c:pt>
                <c:pt idx="865">
                  <c:v>12.455315000000001</c:v>
                </c:pt>
                <c:pt idx="866">
                  <c:v>14.295780000000001</c:v>
                </c:pt>
                <c:pt idx="867">
                  <c:v>13.25995</c:v>
                </c:pt>
                <c:pt idx="868">
                  <c:v>14.16578</c:v>
                </c:pt>
                <c:pt idx="869">
                  <c:v>13.634410000000001</c:v>
                </c:pt>
                <c:pt idx="870">
                  <c:v>15.035534999999999</c:v>
                </c:pt>
                <c:pt idx="871">
                  <c:v>15.027615000000001</c:v>
                </c:pt>
                <c:pt idx="872">
                  <c:v>15.28078</c:v>
                </c:pt>
                <c:pt idx="873">
                  <c:v>14.556889999999999</c:v>
                </c:pt>
                <c:pt idx="874">
                  <c:v>16.094539999999999</c:v>
                </c:pt>
                <c:pt idx="875">
                  <c:v>15.910245</c:v>
                </c:pt>
                <c:pt idx="876">
                  <c:v>15.624834999999999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43-45BF-B57A-033AD0C663A8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Predictions!$A:$A</c:f>
              <c:strCache>
                <c:ptCount val="877"/>
                <c:pt idx="0">
                  <c:v>Number of features V1</c:v>
                </c:pt>
                <c:pt idx="1">
                  <c:v>36</c:v>
                </c:pt>
                <c:pt idx="2">
                  <c:v>37</c:v>
                </c:pt>
                <c:pt idx="3">
                  <c:v>38</c:v>
                </c:pt>
                <c:pt idx="4">
                  <c:v>39</c:v>
                </c:pt>
                <c:pt idx="5">
                  <c:v>40</c:v>
                </c:pt>
                <c:pt idx="6">
                  <c:v>41</c:v>
                </c:pt>
                <c:pt idx="7">
                  <c:v>42</c:v>
                </c:pt>
                <c:pt idx="8">
                  <c:v>43</c:v>
                </c:pt>
                <c:pt idx="9">
                  <c:v>44</c:v>
                </c:pt>
                <c:pt idx="10">
                  <c:v>45</c:v>
                </c:pt>
                <c:pt idx="11">
                  <c:v>46</c:v>
                </c:pt>
                <c:pt idx="12">
                  <c:v>47</c:v>
                </c:pt>
                <c:pt idx="13">
                  <c:v>48</c:v>
                </c:pt>
                <c:pt idx="14">
                  <c:v>49</c:v>
                </c:pt>
                <c:pt idx="15">
                  <c:v>50</c:v>
                </c:pt>
                <c:pt idx="16">
                  <c:v>51</c:v>
                </c:pt>
                <c:pt idx="17">
                  <c:v>52</c:v>
                </c:pt>
                <c:pt idx="18">
                  <c:v>53</c:v>
                </c:pt>
                <c:pt idx="19">
                  <c:v>54</c:v>
                </c:pt>
                <c:pt idx="20">
                  <c:v>55</c:v>
                </c:pt>
                <c:pt idx="21">
                  <c:v>56</c:v>
                </c:pt>
                <c:pt idx="22">
                  <c:v>57</c:v>
                </c:pt>
                <c:pt idx="23">
                  <c:v>58</c:v>
                </c:pt>
                <c:pt idx="24">
                  <c:v>59</c:v>
                </c:pt>
                <c:pt idx="25">
                  <c:v>60</c:v>
                </c:pt>
                <c:pt idx="26">
                  <c:v>61</c:v>
                </c:pt>
                <c:pt idx="27">
                  <c:v>62</c:v>
                </c:pt>
                <c:pt idx="28">
                  <c:v>63</c:v>
                </c:pt>
                <c:pt idx="29">
                  <c:v>64</c:v>
                </c:pt>
                <c:pt idx="30">
                  <c:v>65</c:v>
                </c:pt>
                <c:pt idx="31">
                  <c:v>66</c:v>
                </c:pt>
                <c:pt idx="32">
                  <c:v>68</c:v>
                </c:pt>
                <c:pt idx="33">
                  <c:v>69</c:v>
                </c:pt>
                <c:pt idx="34">
                  <c:v>70</c:v>
                </c:pt>
                <c:pt idx="35">
                  <c:v>71</c:v>
                </c:pt>
                <c:pt idx="36">
                  <c:v>73</c:v>
                </c:pt>
                <c:pt idx="37">
                  <c:v>74</c:v>
                </c:pt>
                <c:pt idx="38">
                  <c:v>75</c:v>
                </c:pt>
                <c:pt idx="39">
                  <c:v>76</c:v>
                </c:pt>
                <c:pt idx="40">
                  <c:v>77</c:v>
                </c:pt>
                <c:pt idx="41">
                  <c:v>78</c:v>
                </c:pt>
                <c:pt idx="42">
                  <c:v>79</c:v>
                </c:pt>
                <c:pt idx="43">
                  <c:v>80</c:v>
                </c:pt>
                <c:pt idx="44">
                  <c:v>81</c:v>
                </c:pt>
                <c:pt idx="45">
                  <c:v>82</c:v>
                </c:pt>
                <c:pt idx="46">
                  <c:v>83</c:v>
                </c:pt>
                <c:pt idx="47">
                  <c:v>84</c:v>
                </c:pt>
                <c:pt idx="48">
                  <c:v>85</c:v>
                </c:pt>
                <c:pt idx="49">
                  <c:v>86</c:v>
                </c:pt>
                <c:pt idx="50">
                  <c:v>87</c:v>
                </c:pt>
                <c:pt idx="51">
                  <c:v>88</c:v>
                </c:pt>
                <c:pt idx="52">
                  <c:v>89</c:v>
                </c:pt>
                <c:pt idx="53">
                  <c:v>90</c:v>
                </c:pt>
                <c:pt idx="54">
                  <c:v>91</c:v>
                </c:pt>
                <c:pt idx="55">
                  <c:v>92</c:v>
                </c:pt>
                <c:pt idx="56">
                  <c:v>93</c:v>
                </c:pt>
                <c:pt idx="57">
                  <c:v>94</c:v>
                </c:pt>
                <c:pt idx="58">
                  <c:v>95</c:v>
                </c:pt>
                <c:pt idx="59">
                  <c:v>96</c:v>
                </c:pt>
                <c:pt idx="60">
                  <c:v>97</c:v>
                </c:pt>
                <c:pt idx="61">
                  <c:v>98</c:v>
                </c:pt>
                <c:pt idx="62">
                  <c:v>99</c:v>
                </c:pt>
                <c:pt idx="63">
                  <c:v>100</c:v>
                </c:pt>
                <c:pt idx="64">
                  <c:v>101</c:v>
                </c:pt>
                <c:pt idx="65">
                  <c:v>102</c:v>
                </c:pt>
                <c:pt idx="66">
                  <c:v>103</c:v>
                </c:pt>
                <c:pt idx="67">
                  <c:v>104</c:v>
                </c:pt>
                <c:pt idx="68">
                  <c:v>105</c:v>
                </c:pt>
                <c:pt idx="69">
                  <c:v>106</c:v>
                </c:pt>
                <c:pt idx="70">
                  <c:v>107</c:v>
                </c:pt>
                <c:pt idx="71">
                  <c:v>108</c:v>
                </c:pt>
                <c:pt idx="72">
                  <c:v>110</c:v>
                </c:pt>
                <c:pt idx="73">
                  <c:v>111</c:v>
                </c:pt>
                <c:pt idx="74">
                  <c:v>112</c:v>
                </c:pt>
                <c:pt idx="75">
                  <c:v>113</c:v>
                </c:pt>
                <c:pt idx="76">
                  <c:v>114</c:v>
                </c:pt>
                <c:pt idx="77">
                  <c:v>115</c:v>
                </c:pt>
                <c:pt idx="78">
                  <c:v>116</c:v>
                </c:pt>
                <c:pt idx="79">
                  <c:v>117</c:v>
                </c:pt>
                <c:pt idx="80">
                  <c:v>118</c:v>
                </c:pt>
                <c:pt idx="81">
                  <c:v>119</c:v>
                </c:pt>
                <c:pt idx="82">
                  <c:v>120</c:v>
                </c:pt>
                <c:pt idx="83">
                  <c:v>121</c:v>
                </c:pt>
                <c:pt idx="84">
                  <c:v>122</c:v>
                </c:pt>
                <c:pt idx="85">
                  <c:v>123</c:v>
                </c:pt>
                <c:pt idx="86">
                  <c:v>124</c:v>
                </c:pt>
                <c:pt idx="87">
                  <c:v>125</c:v>
                </c:pt>
                <c:pt idx="88">
                  <c:v>126</c:v>
                </c:pt>
                <c:pt idx="89">
                  <c:v>127</c:v>
                </c:pt>
                <c:pt idx="90">
                  <c:v>128</c:v>
                </c:pt>
                <c:pt idx="91">
                  <c:v>129</c:v>
                </c:pt>
                <c:pt idx="92">
                  <c:v>130</c:v>
                </c:pt>
                <c:pt idx="93">
                  <c:v>131</c:v>
                </c:pt>
                <c:pt idx="94">
                  <c:v>132</c:v>
                </c:pt>
                <c:pt idx="95">
                  <c:v>133</c:v>
                </c:pt>
                <c:pt idx="96">
                  <c:v>134</c:v>
                </c:pt>
                <c:pt idx="97">
                  <c:v>135</c:v>
                </c:pt>
                <c:pt idx="98">
                  <c:v>138</c:v>
                </c:pt>
                <c:pt idx="99">
                  <c:v>139</c:v>
                </c:pt>
                <c:pt idx="100">
                  <c:v>141</c:v>
                </c:pt>
                <c:pt idx="101">
                  <c:v>143</c:v>
                </c:pt>
                <c:pt idx="102">
                  <c:v>144</c:v>
                </c:pt>
                <c:pt idx="103">
                  <c:v>145</c:v>
                </c:pt>
                <c:pt idx="104">
                  <c:v>146</c:v>
                </c:pt>
                <c:pt idx="105">
                  <c:v>147</c:v>
                </c:pt>
                <c:pt idx="106">
                  <c:v>148</c:v>
                </c:pt>
                <c:pt idx="107">
                  <c:v>149</c:v>
                </c:pt>
                <c:pt idx="108">
                  <c:v>150</c:v>
                </c:pt>
                <c:pt idx="109">
                  <c:v>151</c:v>
                </c:pt>
                <c:pt idx="110">
                  <c:v>152</c:v>
                </c:pt>
                <c:pt idx="111">
                  <c:v>153</c:v>
                </c:pt>
                <c:pt idx="112">
                  <c:v>154</c:v>
                </c:pt>
                <c:pt idx="113">
                  <c:v>156</c:v>
                </c:pt>
                <c:pt idx="114">
                  <c:v>157</c:v>
                </c:pt>
                <c:pt idx="115">
                  <c:v>158</c:v>
                </c:pt>
                <c:pt idx="116">
                  <c:v>159</c:v>
                </c:pt>
                <c:pt idx="117">
                  <c:v>160</c:v>
                </c:pt>
                <c:pt idx="118">
                  <c:v>161</c:v>
                </c:pt>
                <c:pt idx="119">
                  <c:v>162</c:v>
                </c:pt>
                <c:pt idx="120">
                  <c:v>163</c:v>
                </c:pt>
                <c:pt idx="121">
                  <c:v>166</c:v>
                </c:pt>
                <c:pt idx="122">
                  <c:v>167</c:v>
                </c:pt>
                <c:pt idx="123">
                  <c:v>169</c:v>
                </c:pt>
                <c:pt idx="124">
                  <c:v>170</c:v>
                </c:pt>
                <c:pt idx="125">
                  <c:v>171</c:v>
                </c:pt>
                <c:pt idx="126">
                  <c:v>175</c:v>
                </c:pt>
                <c:pt idx="127">
                  <c:v>177</c:v>
                </c:pt>
                <c:pt idx="128">
                  <c:v>180</c:v>
                </c:pt>
                <c:pt idx="129">
                  <c:v>181</c:v>
                </c:pt>
                <c:pt idx="130">
                  <c:v>182</c:v>
                </c:pt>
                <c:pt idx="131">
                  <c:v>183</c:v>
                </c:pt>
                <c:pt idx="132">
                  <c:v>184</c:v>
                </c:pt>
                <c:pt idx="133">
                  <c:v>185</c:v>
                </c:pt>
                <c:pt idx="134">
                  <c:v>186</c:v>
                </c:pt>
                <c:pt idx="135">
                  <c:v>187</c:v>
                </c:pt>
                <c:pt idx="136">
                  <c:v>188</c:v>
                </c:pt>
                <c:pt idx="137">
                  <c:v>189</c:v>
                </c:pt>
                <c:pt idx="138">
                  <c:v>190</c:v>
                </c:pt>
                <c:pt idx="139">
                  <c:v>191</c:v>
                </c:pt>
                <c:pt idx="140">
                  <c:v>192</c:v>
                </c:pt>
                <c:pt idx="141">
                  <c:v>193</c:v>
                </c:pt>
                <c:pt idx="142">
                  <c:v>194</c:v>
                </c:pt>
                <c:pt idx="143">
                  <c:v>195</c:v>
                </c:pt>
                <c:pt idx="144">
                  <c:v>196</c:v>
                </c:pt>
                <c:pt idx="145">
                  <c:v>198</c:v>
                </c:pt>
                <c:pt idx="146">
                  <c:v>199</c:v>
                </c:pt>
                <c:pt idx="147">
                  <c:v>200</c:v>
                </c:pt>
                <c:pt idx="148">
                  <c:v>201</c:v>
                </c:pt>
                <c:pt idx="149">
                  <c:v>202</c:v>
                </c:pt>
                <c:pt idx="150">
                  <c:v>203</c:v>
                </c:pt>
                <c:pt idx="151">
                  <c:v>204</c:v>
                </c:pt>
                <c:pt idx="152">
                  <c:v>205</c:v>
                </c:pt>
                <c:pt idx="153">
                  <c:v>206</c:v>
                </c:pt>
                <c:pt idx="154">
                  <c:v>207</c:v>
                </c:pt>
                <c:pt idx="155">
                  <c:v>209</c:v>
                </c:pt>
                <c:pt idx="156">
                  <c:v>210</c:v>
                </c:pt>
                <c:pt idx="157">
                  <c:v>211</c:v>
                </c:pt>
                <c:pt idx="158">
                  <c:v>212</c:v>
                </c:pt>
                <c:pt idx="159">
                  <c:v>213</c:v>
                </c:pt>
                <c:pt idx="160">
                  <c:v>214</c:v>
                </c:pt>
                <c:pt idx="161">
                  <c:v>215</c:v>
                </c:pt>
                <c:pt idx="162">
                  <c:v>216</c:v>
                </c:pt>
                <c:pt idx="163">
                  <c:v>217</c:v>
                </c:pt>
                <c:pt idx="164">
                  <c:v>218</c:v>
                </c:pt>
                <c:pt idx="165">
                  <c:v>219</c:v>
                </c:pt>
                <c:pt idx="166">
                  <c:v>222</c:v>
                </c:pt>
                <c:pt idx="167">
                  <c:v>223</c:v>
                </c:pt>
                <c:pt idx="168">
                  <c:v>224</c:v>
                </c:pt>
                <c:pt idx="169">
                  <c:v>225</c:v>
                </c:pt>
                <c:pt idx="170">
                  <c:v>226</c:v>
                </c:pt>
                <c:pt idx="171">
                  <c:v>227</c:v>
                </c:pt>
                <c:pt idx="172">
                  <c:v>228</c:v>
                </c:pt>
                <c:pt idx="173">
                  <c:v>230</c:v>
                </c:pt>
                <c:pt idx="174">
                  <c:v>235</c:v>
                </c:pt>
                <c:pt idx="175">
                  <c:v>237</c:v>
                </c:pt>
                <c:pt idx="176">
                  <c:v>239</c:v>
                </c:pt>
                <c:pt idx="177">
                  <c:v>240</c:v>
                </c:pt>
                <c:pt idx="178">
                  <c:v>241</c:v>
                </c:pt>
                <c:pt idx="179">
                  <c:v>243</c:v>
                </c:pt>
                <c:pt idx="180">
                  <c:v>246</c:v>
                </c:pt>
                <c:pt idx="181">
                  <c:v>247</c:v>
                </c:pt>
                <c:pt idx="182">
                  <c:v>248</c:v>
                </c:pt>
                <c:pt idx="183">
                  <c:v>249</c:v>
                </c:pt>
                <c:pt idx="184">
                  <c:v>250</c:v>
                </c:pt>
                <c:pt idx="185">
                  <c:v>251</c:v>
                </c:pt>
                <c:pt idx="186">
                  <c:v>252</c:v>
                </c:pt>
                <c:pt idx="187">
                  <c:v>253</c:v>
                </c:pt>
                <c:pt idx="188">
                  <c:v>254</c:v>
                </c:pt>
                <c:pt idx="189">
                  <c:v>255</c:v>
                </c:pt>
                <c:pt idx="190">
                  <c:v>256</c:v>
                </c:pt>
                <c:pt idx="191">
                  <c:v>257</c:v>
                </c:pt>
                <c:pt idx="192">
                  <c:v>258</c:v>
                </c:pt>
                <c:pt idx="193">
                  <c:v>259</c:v>
                </c:pt>
                <c:pt idx="194">
                  <c:v>261</c:v>
                </c:pt>
                <c:pt idx="195">
                  <c:v>262</c:v>
                </c:pt>
                <c:pt idx="196">
                  <c:v>264</c:v>
                </c:pt>
                <c:pt idx="197">
                  <c:v>265</c:v>
                </c:pt>
                <c:pt idx="198">
                  <c:v>267</c:v>
                </c:pt>
                <c:pt idx="199">
                  <c:v>268</c:v>
                </c:pt>
                <c:pt idx="200">
                  <c:v>269</c:v>
                </c:pt>
                <c:pt idx="201">
                  <c:v>270</c:v>
                </c:pt>
                <c:pt idx="202">
                  <c:v>272</c:v>
                </c:pt>
                <c:pt idx="203">
                  <c:v>273</c:v>
                </c:pt>
                <c:pt idx="204">
                  <c:v>274</c:v>
                </c:pt>
                <c:pt idx="205">
                  <c:v>275</c:v>
                </c:pt>
                <c:pt idx="206">
                  <c:v>276</c:v>
                </c:pt>
                <c:pt idx="207">
                  <c:v>277</c:v>
                </c:pt>
                <c:pt idx="208">
                  <c:v>280</c:v>
                </c:pt>
                <c:pt idx="209">
                  <c:v>281</c:v>
                </c:pt>
                <c:pt idx="210">
                  <c:v>284</c:v>
                </c:pt>
                <c:pt idx="211">
                  <c:v>285</c:v>
                </c:pt>
                <c:pt idx="212">
                  <c:v>292</c:v>
                </c:pt>
                <c:pt idx="213">
                  <c:v>295</c:v>
                </c:pt>
                <c:pt idx="214">
                  <c:v>299</c:v>
                </c:pt>
                <c:pt idx="215">
                  <c:v>303</c:v>
                </c:pt>
                <c:pt idx="216">
                  <c:v>304</c:v>
                </c:pt>
                <c:pt idx="217">
                  <c:v>308</c:v>
                </c:pt>
                <c:pt idx="218">
                  <c:v>309</c:v>
                </c:pt>
                <c:pt idx="219">
                  <c:v>310</c:v>
                </c:pt>
                <c:pt idx="220">
                  <c:v>311</c:v>
                </c:pt>
                <c:pt idx="221">
                  <c:v>312</c:v>
                </c:pt>
                <c:pt idx="222">
                  <c:v>313</c:v>
                </c:pt>
                <c:pt idx="223">
                  <c:v>314</c:v>
                </c:pt>
                <c:pt idx="224">
                  <c:v>315</c:v>
                </c:pt>
                <c:pt idx="225">
                  <c:v>316</c:v>
                </c:pt>
                <c:pt idx="226">
                  <c:v>317</c:v>
                </c:pt>
                <c:pt idx="227">
                  <c:v>318</c:v>
                </c:pt>
                <c:pt idx="228">
                  <c:v>319</c:v>
                </c:pt>
                <c:pt idx="229">
                  <c:v>321</c:v>
                </c:pt>
                <c:pt idx="230">
                  <c:v>323</c:v>
                </c:pt>
                <c:pt idx="231">
                  <c:v>324</c:v>
                </c:pt>
                <c:pt idx="232">
                  <c:v>325</c:v>
                </c:pt>
                <c:pt idx="233">
                  <c:v>326</c:v>
                </c:pt>
                <c:pt idx="234">
                  <c:v>327</c:v>
                </c:pt>
                <c:pt idx="235">
                  <c:v>328</c:v>
                </c:pt>
                <c:pt idx="236">
                  <c:v>330</c:v>
                </c:pt>
                <c:pt idx="237">
                  <c:v>331</c:v>
                </c:pt>
                <c:pt idx="238">
                  <c:v>336</c:v>
                </c:pt>
                <c:pt idx="239">
                  <c:v>338</c:v>
                </c:pt>
                <c:pt idx="240">
                  <c:v>340</c:v>
                </c:pt>
                <c:pt idx="241">
                  <c:v>348</c:v>
                </c:pt>
                <c:pt idx="242">
                  <c:v>373</c:v>
                </c:pt>
                <c:pt idx="243">
                  <c:v>376</c:v>
                </c:pt>
                <c:pt idx="244">
                  <c:v>379</c:v>
                </c:pt>
                <c:pt idx="245">
                  <c:v>381</c:v>
                </c:pt>
                <c:pt idx="246">
                  <c:v>382</c:v>
                </c:pt>
                <c:pt idx="247">
                  <c:v>383</c:v>
                </c:pt>
                <c:pt idx="248">
                  <c:v>386</c:v>
                </c:pt>
                <c:pt idx="249">
                  <c:v>387</c:v>
                </c:pt>
                <c:pt idx="250">
                  <c:v>389</c:v>
                </c:pt>
                <c:pt idx="251">
                  <c:v>390</c:v>
                </c:pt>
                <c:pt idx="252">
                  <c:v>391</c:v>
                </c:pt>
                <c:pt idx="253">
                  <c:v>393</c:v>
                </c:pt>
                <c:pt idx="254">
                  <c:v>394</c:v>
                </c:pt>
                <c:pt idx="255">
                  <c:v>395</c:v>
                </c:pt>
                <c:pt idx="256">
                  <c:v>398</c:v>
                </c:pt>
                <c:pt idx="257">
                  <c:v>399</c:v>
                </c:pt>
                <c:pt idx="258">
                  <c:v>400</c:v>
                </c:pt>
                <c:pt idx="259">
                  <c:v>401</c:v>
                </c:pt>
                <c:pt idx="260">
                  <c:v>402</c:v>
                </c:pt>
                <c:pt idx="261">
                  <c:v>404</c:v>
                </c:pt>
                <c:pt idx="262">
                  <c:v>405</c:v>
                </c:pt>
                <c:pt idx="263">
                  <c:v>406</c:v>
                </c:pt>
                <c:pt idx="264">
                  <c:v>407</c:v>
                </c:pt>
                <c:pt idx="265">
                  <c:v>408</c:v>
                </c:pt>
                <c:pt idx="266">
                  <c:v>409</c:v>
                </c:pt>
                <c:pt idx="267">
                  <c:v>410</c:v>
                </c:pt>
                <c:pt idx="268">
                  <c:v>411</c:v>
                </c:pt>
                <c:pt idx="269">
                  <c:v>412</c:v>
                </c:pt>
                <c:pt idx="270">
                  <c:v>413</c:v>
                </c:pt>
                <c:pt idx="271">
                  <c:v>414</c:v>
                </c:pt>
                <c:pt idx="272">
                  <c:v>415</c:v>
                </c:pt>
                <c:pt idx="273">
                  <c:v>416</c:v>
                </c:pt>
                <c:pt idx="274">
                  <c:v>417</c:v>
                </c:pt>
                <c:pt idx="275">
                  <c:v>418</c:v>
                </c:pt>
                <c:pt idx="276">
                  <c:v>419</c:v>
                </c:pt>
                <c:pt idx="277">
                  <c:v>420</c:v>
                </c:pt>
                <c:pt idx="278">
                  <c:v>423</c:v>
                </c:pt>
                <c:pt idx="279">
                  <c:v>424</c:v>
                </c:pt>
                <c:pt idx="280">
                  <c:v>428</c:v>
                </c:pt>
                <c:pt idx="281">
                  <c:v>429</c:v>
                </c:pt>
                <c:pt idx="282">
                  <c:v>430</c:v>
                </c:pt>
                <c:pt idx="283">
                  <c:v>431</c:v>
                </c:pt>
                <c:pt idx="284">
                  <c:v>437</c:v>
                </c:pt>
                <c:pt idx="285">
                  <c:v>438</c:v>
                </c:pt>
                <c:pt idx="286">
                  <c:v>439</c:v>
                </c:pt>
                <c:pt idx="287">
                  <c:v>440</c:v>
                </c:pt>
                <c:pt idx="288">
                  <c:v>441</c:v>
                </c:pt>
                <c:pt idx="289">
                  <c:v>442</c:v>
                </c:pt>
                <c:pt idx="290">
                  <c:v>443</c:v>
                </c:pt>
                <c:pt idx="291">
                  <c:v>445</c:v>
                </c:pt>
                <c:pt idx="292">
                  <c:v>446</c:v>
                </c:pt>
                <c:pt idx="293">
                  <c:v>447</c:v>
                </c:pt>
                <c:pt idx="294">
                  <c:v>448</c:v>
                </c:pt>
                <c:pt idx="295">
                  <c:v>449</c:v>
                </c:pt>
                <c:pt idx="296">
                  <c:v>450</c:v>
                </c:pt>
                <c:pt idx="297">
                  <c:v>453</c:v>
                </c:pt>
                <c:pt idx="298">
                  <c:v>454</c:v>
                </c:pt>
                <c:pt idx="299">
                  <c:v>456</c:v>
                </c:pt>
                <c:pt idx="300">
                  <c:v>457</c:v>
                </c:pt>
                <c:pt idx="301">
                  <c:v>458</c:v>
                </c:pt>
                <c:pt idx="302">
                  <c:v>459</c:v>
                </c:pt>
                <c:pt idx="303">
                  <c:v>460</c:v>
                </c:pt>
                <c:pt idx="304">
                  <c:v>462</c:v>
                </c:pt>
                <c:pt idx="305">
                  <c:v>463</c:v>
                </c:pt>
                <c:pt idx="306">
                  <c:v>464</c:v>
                </c:pt>
                <c:pt idx="307">
                  <c:v>465</c:v>
                </c:pt>
                <c:pt idx="308">
                  <c:v>466</c:v>
                </c:pt>
                <c:pt idx="309">
                  <c:v>467</c:v>
                </c:pt>
                <c:pt idx="310">
                  <c:v>468</c:v>
                </c:pt>
                <c:pt idx="311">
                  <c:v>472</c:v>
                </c:pt>
                <c:pt idx="312">
                  <c:v>475</c:v>
                </c:pt>
                <c:pt idx="313">
                  <c:v>478</c:v>
                </c:pt>
                <c:pt idx="314">
                  <c:v>479</c:v>
                </c:pt>
                <c:pt idx="315">
                  <c:v>482</c:v>
                </c:pt>
                <c:pt idx="316">
                  <c:v>486</c:v>
                </c:pt>
                <c:pt idx="317">
                  <c:v>487</c:v>
                </c:pt>
                <c:pt idx="318">
                  <c:v>488</c:v>
                </c:pt>
                <c:pt idx="319">
                  <c:v>496</c:v>
                </c:pt>
                <c:pt idx="320">
                  <c:v>509</c:v>
                </c:pt>
                <c:pt idx="321">
                  <c:v>531</c:v>
                </c:pt>
                <c:pt idx="322">
                  <c:v>533</c:v>
                </c:pt>
                <c:pt idx="323">
                  <c:v>536</c:v>
                </c:pt>
                <c:pt idx="324">
                  <c:v>538</c:v>
                </c:pt>
                <c:pt idx="325">
                  <c:v>539</c:v>
                </c:pt>
                <c:pt idx="326">
                  <c:v>540</c:v>
                </c:pt>
                <c:pt idx="327">
                  <c:v>541</c:v>
                </c:pt>
                <c:pt idx="328">
                  <c:v>546</c:v>
                </c:pt>
                <c:pt idx="329">
                  <c:v>547</c:v>
                </c:pt>
                <c:pt idx="330">
                  <c:v>550</c:v>
                </c:pt>
                <c:pt idx="331">
                  <c:v>551</c:v>
                </c:pt>
                <c:pt idx="332">
                  <c:v>552</c:v>
                </c:pt>
                <c:pt idx="333">
                  <c:v>553</c:v>
                </c:pt>
                <c:pt idx="334">
                  <c:v>554</c:v>
                </c:pt>
                <c:pt idx="335">
                  <c:v>555</c:v>
                </c:pt>
                <c:pt idx="336">
                  <c:v>556</c:v>
                </c:pt>
                <c:pt idx="337">
                  <c:v>557</c:v>
                </c:pt>
                <c:pt idx="338">
                  <c:v>559</c:v>
                </c:pt>
                <c:pt idx="339">
                  <c:v>560</c:v>
                </c:pt>
                <c:pt idx="340">
                  <c:v>561</c:v>
                </c:pt>
                <c:pt idx="341">
                  <c:v>562</c:v>
                </c:pt>
                <c:pt idx="342">
                  <c:v>563</c:v>
                </c:pt>
                <c:pt idx="343">
                  <c:v>564</c:v>
                </c:pt>
                <c:pt idx="344">
                  <c:v>565</c:v>
                </c:pt>
                <c:pt idx="345">
                  <c:v>566</c:v>
                </c:pt>
                <c:pt idx="346">
                  <c:v>568</c:v>
                </c:pt>
                <c:pt idx="347">
                  <c:v>570</c:v>
                </c:pt>
                <c:pt idx="348">
                  <c:v>572</c:v>
                </c:pt>
                <c:pt idx="349">
                  <c:v>573</c:v>
                </c:pt>
                <c:pt idx="350">
                  <c:v>574</c:v>
                </c:pt>
                <c:pt idx="351">
                  <c:v>575</c:v>
                </c:pt>
                <c:pt idx="352">
                  <c:v>576</c:v>
                </c:pt>
                <c:pt idx="353">
                  <c:v>577</c:v>
                </c:pt>
                <c:pt idx="354">
                  <c:v>579</c:v>
                </c:pt>
                <c:pt idx="355">
                  <c:v>580</c:v>
                </c:pt>
                <c:pt idx="356">
                  <c:v>582</c:v>
                </c:pt>
                <c:pt idx="357">
                  <c:v>583</c:v>
                </c:pt>
                <c:pt idx="358">
                  <c:v>586</c:v>
                </c:pt>
                <c:pt idx="359">
                  <c:v>593</c:v>
                </c:pt>
                <c:pt idx="360">
                  <c:v>599</c:v>
                </c:pt>
                <c:pt idx="361">
                  <c:v>621</c:v>
                </c:pt>
                <c:pt idx="362">
                  <c:v>640</c:v>
                </c:pt>
                <c:pt idx="363">
                  <c:v>641</c:v>
                </c:pt>
                <c:pt idx="364">
                  <c:v>642</c:v>
                </c:pt>
                <c:pt idx="365">
                  <c:v>644</c:v>
                </c:pt>
                <c:pt idx="366">
                  <c:v>648</c:v>
                </c:pt>
                <c:pt idx="367">
                  <c:v>649</c:v>
                </c:pt>
                <c:pt idx="368">
                  <c:v>651</c:v>
                </c:pt>
                <c:pt idx="369">
                  <c:v>653</c:v>
                </c:pt>
                <c:pt idx="370">
                  <c:v>655</c:v>
                </c:pt>
                <c:pt idx="371">
                  <c:v>657</c:v>
                </c:pt>
                <c:pt idx="372">
                  <c:v>659</c:v>
                </c:pt>
                <c:pt idx="373">
                  <c:v>662</c:v>
                </c:pt>
                <c:pt idx="374">
                  <c:v>663</c:v>
                </c:pt>
                <c:pt idx="375">
                  <c:v>665</c:v>
                </c:pt>
                <c:pt idx="376">
                  <c:v>666</c:v>
                </c:pt>
                <c:pt idx="377">
                  <c:v>667</c:v>
                </c:pt>
                <c:pt idx="378">
                  <c:v>669</c:v>
                </c:pt>
                <c:pt idx="379">
                  <c:v>670</c:v>
                </c:pt>
                <c:pt idx="380">
                  <c:v>672</c:v>
                </c:pt>
                <c:pt idx="381">
                  <c:v>674</c:v>
                </c:pt>
                <c:pt idx="382">
                  <c:v>675</c:v>
                </c:pt>
                <c:pt idx="383">
                  <c:v>676</c:v>
                </c:pt>
                <c:pt idx="384">
                  <c:v>677</c:v>
                </c:pt>
                <c:pt idx="385">
                  <c:v>678</c:v>
                </c:pt>
                <c:pt idx="386">
                  <c:v>679</c:v>
                </c:pt>
                <c:pt idx="387">
                  <c:v>680</c:v>
                </c:pt>
                <c:pt idx="388">
                  <c:v>682</c:v>
                </c:pt>
                <c:pt idx="389">
                  <c:v>683</c:v>
                </c:pt>
                <c:pt idx="390">
                  <c:v>684</c:v>
                </c:pt>
                <c:pt idx="391">
                  <c:v>685</c:v>
                </c:pt>
                <c:pt idx="392">
                  <c:v>688</c:v>
                </c:pt>
                <c:pt idx="393">
                  <c:v>690</c:v>
                </c:pt>
                <c:pt idx="394">
                  <c:v>691</c:v>
                </c:pt>
                <c:pt idx="395">
                  <c:v>693</c:v>
                </c:pt>
                <c:pt idx="396">
                  <c:v>695</c:v>
                </c:pt>
                <c:pt idx="397">
                  <c:v>696</c:v>
                </c:pt>
                <c:pt idx="398">
                  <c:v>698</c:v>
                </c:pt>
                <c:pt idx="399">
                  <c:v>699</c:v>
                </c:pt>
                <c:pt idx="400">
                  <c:v>700</c:v>
                </c:pt>
                <c:pt idx="401">
                  <c:v>704</c:v>
                </c:pt>
                <c:pt idx="402">
                  <c:v>711</c:v>
                </c:pt>
                <c:pt idx="403">
                  <c:v>715</c:v>
                </c:pt>
                <c:pt idx="404">
                  <c:v>717</c:v>
                </c:pt>
                <c:pt idx="405">
                  <c:v>718</c:v>
                </c:pt>
                <c:pt idx="406">
                  <c:v>729</c:v>
                </c:pt>
                <c:pt idx="407">
                  <c:v>769</c:v>
                </c:pt>
                <c:pt idx="408">
                  <c:v>773</c:v>
                </c:pt>
                <c:pt idx="409">
                  <c:v>775</c:v>
                </c:pt>
                <c:pt idx="410">
                  <c:v>776</c:v>
                </c:pt>
                <c:pt idx="411">
                  <c:v>779</c:v>
                </c:pt>
                <c:pt idx="412">
                  <c:v>781</c:v>
                </c:pt>
                <c:pt idx="413">
                  <c:v>787</c:v>
                </c:pt>
                <c:pt idx="414">
                  <c:v>789</c:v>
                </c:pt>
                <c:pt idx="415">
                  <c:v>790</c:v>
                </c:pt>
                <c:pt idx="416">
                  <c:v>791</c:v>
                </c:pt>
                <c:pt idx="417">
                  <c:v>792</c:v>
                </c:pt>
                <c:pt idx="418">
                  <c:v>794</c:v>
                </c:pt>
                <c:pt idx="419">
                  <c:v>797</c:v>
                </c:pt>
                <c:pt idx="420">
                  <c:v>798</c:v>
                </c:pt>
                <c:pt idx="421">
                  <c:v>799</c:v>
                </c:pt>
                <c:pt idx="422">
                  <c:v>801</c:v>
                </c:pt>
                <c:pt idx="423">
                  <c:v>802</c:v>
                </c:pt>
                <c:pt idx="424">
                  <c:v>804</c:v>
                </c:pt>
                <c:pt idx="425">
                  <c:v>806</c:v>
                </c:pt>
                <c:pt idx="426">
                  <c:v>807</c:v>
                </c:pt>
                <c:pt idx="427">
                  <c:v>808</c:v>
                </c:pt>
                <c:pt idx="428">
                  <c:v>810</c:v>
                </c:pt>
                <c:pt idx="429">
                  <c:v>811</c:v>
                </c:pt>
                <c:pt idx="430">
                  <c:v>812</c:v>
                </c:pt>
                <c:pt idx="431">
                  <c:v>813</c:v>
                </c:pt>
                <c:pt idx="432">
                  <c:v>814</c:v>
                </c:pt>
                <c:pt idx="433">
                  <c:v>816</c:v>
                </c:pt>
                <c:pt idx="434">
                  <c:v>818</c:v>
                </c:pt>
                <c:pt idx="435">
                  <c:v>819</c:v>
                </c:pt>
                <c:pt idx="436">
                  <c:v>820</c:v>
                </c:pt>
                <c:pt idx="437">
                  <c:v>821</c:v>
                </c:pt>
                <c:pt idx="438">
                  <c:v>822</c:v>
                </c:pt>
                <c:pt idx="439">
                  <c:v>824</c:v>
                </c:pt>
                <c:pt idx="440">
                  <c:v>825</c:v>
                </c:pt>
                <c:pt idx="441">
                  <c:v>830</c:v>
                </c:pt>
                <c:pt idx="442">
                  <c:v>833</c:v>
                </c:pt>
                <c:pt idx="443">
                  <c:v>840</c:v>
                </c:pt>
                <c:pt idx="444">
                  <c:v>849</c:v>
                </c:pt>
                <c:pt idx="445">
                  <c:v>851</c:v>
                </c:pt>
                <c:pt idx="446">
                  <c:v>853</c:v>
                </c:pt>
                <c:pt idx="447">
                  <c:v>909</c:v>
                </c:pt>
                <c:pt idx="448">
                  <c:v>930</c:v>
                </c:pt>
                <c:pt idx="449">
                  <c:v>940</c:v>
                </c:pt>
                <c:pt idx="450">
                  <c:v>941</c:v>
                </c:pt>
                <c:pt idx="451">
                  <c:v>944</c:v>
                </c:pt>
                <c:pt idx="452">
                  <c:v>945</c:v>
                </c:pt>
                <c:pt idx="453">
                  <c:v>947</c:v>
                </c:pt>
                <c:pt idx="454">
                  <c:v>953</c:v>
                </c:pt>
                <c:pt idx="455">
                  <c:v>955</c:v>
                </c:pt>
                <c:pt idx="456">
                  <c:v>959</c:v>
                </c:pt>
                <c:pt idx="457">
                  <c:v>960</c:v>
                </c:pt>
                <c:pt idx="458">
                  <c:v>963</c:v>
                </c:pt>
                <c:pt idx="459">
                  <c:v>965</c:v>
                </c:pt>
                <c:pt idx="460">
                  <c:v>966</c:v>
                </c:pt>
                <c:pt idx="461">
                  <c:v>970</c:v>
                </c:pt>
                <c:pt idx="462">
                  <c:v>972</c:v>
                </c:pt>
                <c:pt idx="463">
                  <c:v>974</c:v>
                </c:pt>
                <c:pt idx="464">
                  <c:v>975</c:v>
                </c:pt>
                <c:pt idx="465">
                  <c:v>977</c:v>
                </c:pt>
                <c:pt idx="466">
                  <c:v>978</c:v>
                </c:pt>
                <c:pt idx="467">
                  <c:v>980</c:v>
                </c:pt>
                <c:pt idx="468">
                  <c:v>982</c:v>
                </c:pt>
                <c:pt idx="469">
                  <c:v>983</c:v>
                </c:pt>
                <c:pt idx="470">
                  <c:v>985</c:v>
                </c:pt>
                <c:pt idx="471">
                  <c:v>986</c:v>
                </c:pt>
                <c:pt idx="472">
                  <c:v>988</c:v>
                </c:pt>
                <c:pt idx="473">
                  <c:v>992</c:v>
                </c:pt>
                <c:pt idx="474">
                  <c:v>994</c:v>
                </c:pt>
                <c:pt idx="475">
                  <c:v>995</c:v>
                </c:pt>
                <c:pt idx="476">
                  <c:v>999</c:v>
                </c:pt>
                <c:pt idx="477">
                  <c:v>1000</c:v>
                </c:pt>
                <c:pt idx="478">
                  <c:v>1002</c:v>
                </c:pt>
                <c:pt idx="479">
                  <c:v>1003</c:v>
                </c:pt>
                <c:pt idx="480">
                  <c:v>1004</c:v>
                </c:pt>
                <c:pt idx="481">
                  <c:v>1005</c:v>
                </c:pt>
                <c:pt idx="482">
                  <c:v>1008</c:v>
                </c:pt>
                <c:pt idx="483">
                  <c:v>1009</c:v>
                </c:pt>
                <c:pt idx="484">
                  <c:v>1012</c:v>
                </c:pt>
                <c:pt idx="485">
                  <c:v>1023</c:v>
                </c:pt>
                <c:pt idx="486">
                  <c:v>1032</c:v>
                </c:pt>
                <c:pt idx="487">
                  <c:v>1034</c:v>
                </c:pt>
                <c:pt idx="488">
                  <c:v>1036</c:v>
                </c:pt>
                <c:pt idx="489">
                  <c:v>1047</c:v>
                </c:pt>
                <c:pt idx="490">
                  <c:v>1048</c:v>
                </c:pt>
                <c:pt idx="491">
                  <c:v>1121</c:v>
                </c:pt>
                <c:pt idx="492">
                  <c:v>1131</c:v>
                </c:pt>
                <c:pt idx="493">
                  <c:v>1135</c:v>
                </c:pt>
                <c:pt idx="494">
                  <c:v>1138</c:v>
                </c:pt>
                <c:pt idx="495">
                  <c:v>1153</c:v>
                </c:pt>
                <c:pt idx="496">
                  <c:v>1155</c:v>
                </c:pt>
                <c:pt idx="497">
                  <c:v>1162</c:v>
                </c:pt>
                <c:pt idx="498">
                  <c:v>1166</c:v>
                </c:pt>
                <c:pt idx="499">
                  <c:v>1168</c:v>
                </c:pt>
                <c:pt idx="500">
                  <c:v>1171</c:v>
                </c:pt>
                <c:pt idx="501">
                  <c:v>1180</c:v>
                </c:pt>
                <c:pt idx="502">
                  <c:v>1182</c:v>
                </c:pt>
                <c:pt idx="503">
                  <c:v>1183</c:v>
                </c:pt>
                <c:pt idx="504">
                  <c:v>1186</c:v>
                </c:pt>
                <c:pt idx="505">
                  <c:v>1189</c:v>
                </c:pt>
                <c:pt idx="506">
                  <c:v>1190</c:v>
                </c:pt>
                <c:pt idx="507">
                  <c:v>1196</c:v>
                </c:pt>
                <c:pt idx="508">
                  <c:v>1197</c:v>
                </c:pt>
                <c:pt idx="509">
                  <c:v>1201</c:v>
                </c:pt>
                <c:pt idx="510">
                  <c:v>1205</c:v>
                </c:pt>
                <c:pt idx="511">
                  <c:v>1206</c:v>
                </c:pt>
                <c:pt idx="512">
                  <c:v>1207</c:v>
                </c:pt>
                <c:pt idx="513">
                  <c:v>1208</c:v>
                </c:pt>
                <c:pt idx="514">
                  <c:v>1212</c:v>
                </c:pt>
                <c:pt idx="515">
                  <c:v>1213</c:v>
                </c:pt>
                <c:pt idx="516">
                  <c:v>1215</c:v>
                </c:pt>
                <c:pt idx="517">
                  <c:v>1218</c:v>
                </c:pt>
                <c:pt idx="518">
                  <c:v>1223</c:v>
                </c:pt>
                <c:pt idx="519">
                  <c:v>1228</c:v>
                </c:pt>
                <c:pt idx="520">
                  <c:v>1231</c:v>
                </c:pt>
                <c:pt idx="521">
                  <c:v>1232</c:v>
                </c:pt>
                <c:pt idx="522">
                  <c:v>1234</c:v>
                </c:pt>
                <c:pt idx="523">
                  <c:v>1236</c:v>
                </c:pt>
                <c:pt idx="524">
                  <c:v>1237</c:v>
                </c:pt>
                <c:pt idx="525">
                  <c:v>1238</c:v>
                </c:pt>
                <c:pt idx="526">
                  <c:v>1239</c:v>
                </c:pt>
                <c:pt idx="527">
                  <c:v>1244</c:v>
                </c:pt>
                <c:pt idx="528">
                  <c:v>1245</c:v>
                </c:pt>
                <c:pt idx="529">
                  <c:v>1248</c:v>
                </c:pt>
                <c:pt idx="530">
                  <c:v>1253</c:v>
                </c:pt>
                <c:pt idx="531">
                  <c:v>1255</c:v>
                </c:pt>
                <c:pt idx="532">
                  <c:v>1258</c:v>
                </c:pt>
                <c:pt idx="533">
                  <c:v>1260</c:v>
                </c:pt>
                <c:pt idx="534">
                  <c:v>1269</c:v>
                </c:pt>
                <c:pt idx="535">
                  <c:v>1274</c:v>
                </c:pt>
                <c:pt idx="536">
                  <c:v>1275</c:v>
                </c:pt>
                <c:pt idx="537">
                  <c:v>1284</c:v>
                </c:pt>
                <c:pt idx="538">
                  <c:v>1286</c:v>
                </c:pt>
                <c:pt idx="539">
                  <c:v>1287</c:v>
                </c:pt>
                <c:pt idx="540">
                  <c:v>1289</c:v>
                </c:pt>
                <c:pt idx="541">
                  <c:v>1314</c:v>
                </c:pt>
                <c:pt idx="542">
                  <c:v>1319</c:v>
                </c:pt>
                <c:pt idx="543">
                  <c:v>1324</c:v>
                </c:pt>
                <c:pt idx="544">
                  <c:v>1329</c:v>
                </c:pt>
                <c:pt idx="545">
                  <c:v>1331</c:v>
                </c:pt>
                <c:pt idx="546">
                  <c:v>1340</c:v>
                </c:pt>
                <c:pt idx="547">
                  <c:v>1341</c:v>
                </c:pt>
                <c:pt idx="548">
                  <c:v>1343</c:v>
                </c:pt>
                <c:pt idx="549">
                  <c:v>1348</c:v>
                </c:pt>
                <c:pt idx="550">
                  <c:v>1357</c:v>
                </c:pt>
                <c:pt idx="551">
                  <c:v>1359</c:v>
                </c:pt>
                <c:pt idx="552">
                  <c:v>1366</c:v>
                </c:pt>
                <c:pt idx="553">
                  <c:v>1375</c:v>
                </c:pt>
                <c:pt idx="554">
                  <c:v>1381</c:v>
                </c:pt>
                <c:pt idx="555">
                  <c:v>1394</c:v>
                </c:pt>
                <c:pt idx="556">
                  <c:v>1398</c:v>
                </c:pt>
                <c:pt idx="557">
                  <c:v>1402</c:v>
                </c:pt>
                <c:pt idx="558">
                  <c:v>1408</c:v>
                </c:pt>
                <c:pt idx="559">
                  <c:v>1412</c:v>
                </c:pt>
                <c:pt idx="560">
                  <c:v>1413</c:v>
                </c:pt>
                <c:pt idx="561">
                  <c:v>1420</c:v>
                </c:pt>
                <c:pt idx="562">
                  <c:v>1425</c:v>
                </c:pt>
                <c:pt idx="563">
                  <c:v>1432</c:v>
                </c:pt>
                <c:pt idx="564">
                  <c:v>1433</c:v>
                </c:pt>
                <c:pt idx="565">
                  <c:v>1435</c:v>
                </c:pt>
                <c:pt idx="566">
                  <c:v>1440</c:v>
                </c:pt>
                <c:pt idx="567">
                  <c:v>1446</c:v>
                </c:pt>
                <c:pt idx="568">
                  <c:v>1447</c:v>
                </c:pt>
                <c:pt idx="569">
                  <c:v>1453</c:v>
                </c:pt>
                <c:pt idx="570">
                  <c:v>1459</c:v>
                </c:pt>
                <c:pt idx="571">
                  <c:v>1462</c:v>
                </c:pt>
                <c:pt idx="572">
                  <c:v>1464</c:v>
                </c:pt>
                <c:pt idx="573">
                  <c:v>1467</c:v>
                </c:pt>
                <c:pt idx="574">
                  <c:v>1468</c:v>
                </c:pt>
                <c:pt idx="575">
                  <c:v>1472</c:v>
                </c:pt>
                <c:pt idx="576">
                  <c:v>1474</c:v>
                </c:pt>
                <c:pt idx="577">
                  <c:v>1477</c:v>
                </c:pt>
                <c:pt idx="578">
                  <c:v>1478</c:v>
                </c:pt>
                <c:pt idx="579">
                  <c:v>1482</c:v>
                </c:pt>
                <c:pt idx="580">
                  <c:v>1489</c:v>
                </c:pt>
                <c:pt idx="581">
                  <c:v>1495</c:v>
                </c:pt>
                <c:pt idx="582">
                  <c:v>1497</c:v>
                </c:pt>
                <c:pt idx="583">
                  <c:v>1503</c:v>
                </c:pt>
                <c:pt idx="584">
                  <c:v>1505</c:v>
                </c:pt>
                <c:pt idx="585">
                  <c:v>1508</c:v>
                </c:pt>
                <c:pt idx="586">
                  <c:v>1528</c:v>
                </c:pt>
                <c:pt idx="587">
                  <c:v>1543</c:v>
                </c:pt>
                <c:pt idx="588">
                  <c:v>1544</c:v>
                </c:pt>
                <c:pt idx="589">
                  <c:v>1545</c:v>
                </c:pt>
                <c:pt idx="590">
                  <c:v>1548</c:v>
                </c:pt>
                <c:pt idx="591">
                  <c:v>1550</c:v>
                </c:pt>
                <c:pt idx="592">
                  <c:v>1551</c:v>
                </c:pt>
                <c:pt idx="593">
                  <c:v>1553</c:v>
                </c:pt>
                <c:pt idx="594">
                  <c:v>1556</c:v>
                </c:pt>
                <c:pt idx="595">
                  <c:v>1561</c:v>
                </c:pt>
                <c:pt idx="596">
                  <c:v>1577</c:v>
                </c:pt>
                <c:pt idx="597">
                  <c:v>1580</c:v>
                </c:pt>
                <c:pt idx="598">
                  <c:v>1581</c:v>
                </c:pt>
                <c:pt idx="599">
                  <c:v>1582</c:v>
                </c:pt>
                <c:pt idx="600">
                  <c:v>1585</c:v>
                </c:pt>
                <c:pt idx="601">
                  <c:v>1588</c:v>
                </c:pt>
                <c:pt idx="602">
                  <c:v>1595</c:v>
                </c:pt>
                <c:pt idx="603">
                  <c:v>1600</c:v>
                </c:pt>
                <c:pt idx="604">
                  <c:v>1605</c:v>
                </c:pt>
                <c:pt idx="605">
                  <c:v>1606</c:v>
                </c:pt>
                <c:pt idx="606">
                  <c:v>1614</c:v>
                </c:pt>
                <c:pt idx="607">
                  <c:v>1618</c:v>
                </c:pt>
                <c:pt idx="608">
                  <c:v>1622</c:v>
                </c:pt>
                <c:pt idx="609">
                  <c:v>1628</c:v>
                </c:pt>
                <c:pt idx="610">
                  <c:v>1629</c:v>
                </c:pt>
                <c:pt idx="611">
                  <c:v>1636</c:v>
                </c:pt>
                <c:pt idx="612">
                  <c:v>1641</c:v>
                </c:pt>
                <c:pt idx="613">
                  <c:v>1642</c:v>
                </c:pt>
                <c:pt idx="614">
                  <c:v>1652</c:v>
                </c:pt>
                <c:pt idx="615">
                  <c:v>1653</c:v>
                </c:pt>
                <c:pt idx="616">
                  <c:v>1659</c:v>
                </c:pt>
                <c:pt idx="617">
                  <c:v>1662</c:v>
                </c:pt>
                <c:pt idx="618">
                  <c:v>1667</c:v>
                </c:pt>
                <c:pt idx="619">
                  <c:v>1668</c:v>
                </c:pt>
                <c:pt idx="620">
                  <c:v>1671</c:v>
                </c:pt>
                <c:pt idx="621">
                  <c:v>1675</c:v>
                </c:pt>
                <c:pt idx="622">
                  <c:v>1680</c:v>
                </c:pt>
                <c:pt idx="623">
                  <c:v>1688</c:v>
                </c:pt>
                <c:pt idx="624">
                  <c:v>1693</c:v>
                </c:pt>
                <c:pt idx="625">
                  <c:v>1703</c:v>
                </c:pt>
                <c:pt idx="626">
                  <c:v>1704</c:v>
                </c:pt>
                <c:pt idx="627">
                  <c:v>1711</c:v>
                </c:pt>
                <c:pt idx="628">
                  <c:v>1715</c:v>
                </c:pt>
                <c:pt idx="629">
                  <c:v>1716</c:v>
                </c:pt>
                <c:pt idx="630">
                  <c:v>1720</c:v>
                </c:pt>
                <c:pt idx="631">
                  <c:v>1722</c:v>
                </c:pt>
                <c:pt idx="632">
                  <c:v>1731</c:v>
                </c:pt>
                <c:pt idx="633">
                  <c:v>1734</c:v>
                </c:pt>
                <c:pt idx="634">
                  <c:v>1759</c:v>
                </c:pt>
                <c:pt idx="635">
                  <c:v>1768</c:v>
                </c:pt>
                <c:pt idx="636">
                  <c:v>1778</c:v>
                </c:pt>
                <c:pt idx="637">
                  <c:v>1781</c:v>
                </c:pt>
                <c:pt idx="638">
                  <c:v>1782</c:v>
                </c:pt>
                <c:pt idx="639">
                  <c:v>1797</c:v>
                </c:pt>
                <c:pt idx="640">
                  <c:v>1799</c:v>
                </c:pt>
                <c:pt idx="641">
                  <c:v>1801</c:v>
                </c:pt>
                <c:pt idx="642">
                  <c:v>1809</c:v>
                </c:pt>
                <c:pt idx="643">
                  <c:v>1813</c:v>
                </c:pt>
                <c:pt idx="644">
                  <c:v>1827</c:v>
                </c:pt>
                <c:pt idx="645">
                  <c:v>1828</c:v>
                </c:pt>
                <c:pt idx="646">
                  <c:v>1837</c:v>
                </c:pt>
                <c:pt idx="647">
                  <c:v>1856</c:v>
                </c:pt>
                <c:pt idx="648">
                  <c:v>1858</c:v>
                </c:pt>
                <c:pt idx="649">
                  <c:v>1866</c:v>
                </c:pt>
                <c:pt idx="650">
                  <c:v>1871</c:v>
                </c:pt>
                <c:pt idx="651">
                  <c:v>1873</c:v>
                </c:pt>
                <c:pt idx="652">
                  <c:v>1879</c:v>
                </c:pt>
                <c:pt idx="653">
                  <c:v>1884</c:v>
                </c:pt>
                <c:pt idx="654">
                  <c:v>1892</c:v>
                </c:pt>
                <c:pt idx="655">
                  <c:v>1894</c:v>
                </c:pt>
                <c:pt idx="656">
                  <c:v>1896</c:v>
                </c:pt>
                <c:pt idx="657">
                  <c:v>1898</c:v>
                </c:pt>
                <c:pt idx="658">
                  <c:v>1902</c:v>
                </c:pt>
                <c:pt idx="659">
                  <c:v>1916</c:v>
                </c:pt>
                <c:pt idx="660">
                  <c:v>1917</c:v>
                </c:pt>
                <c:pt idx="661">
                  <c:v>1921</c:v>
                </c:pt>
                <c:pt idx="662">
                  <c:v>1922</c:v>
                </c:pt>
                <c:pt idx="663">
                  <c:v>1928</c:v>
                </c:pt>
                <c:pt idx="664">
                  <c:v>1932</c:v>
                </c:pt>
                <c:pt idx="665">
                  <c:v>1938</c:v>
                </c:pt>
                <c:pt idx="666">
                  <c:v>1945</c:v>
                </c:pt>
                <c:pt idx="667">
                  <c:v>1956</c:v>
                </c:pt>
                <c:pt idx="668">
                  <c:v>1962</c:v>
                </c:pt>
                <c:pt idx="669">
                  <c:v>1972</c:v>
                </c:pt>
                <c:pt idx="670">
                  <c:v>1976</c:v>
                </c:pt>
                <c:pt idx="671">
                  <c:v>1988</c:v>
                </c:pt>
                <c:pt idx="672">
                  <c:v>1994</c:v>
                </c:pt>
                <c:pt idx="673">
                  <c:v>1997</c:v>
                </c:pt>
                <c:pt idx="674">
                  <c:v>2013</c:v>
                </c:pt>
                <c:pt idx="675">
                  <c:v>2020</c:v>
                </c:pt>
                <c:pt idx="676">
                  <c:v>2029</c:v>
                </c:pt>
                <c:pt idx="677">
                  <c:v>2037</c:v>
                </c:pt>
                <c:pt idx="678">
                  <c:v>2046</c:v>
                </c:pt>
                <c:pt idx="679">
                  <c:v>2054</c:v>
                </c:pt>
                <c:pt idx="680">
                  <c:v>2060</c:v>
                </c:pt>
                <c:pt idx="681">
                  <c:v>2066</c:v>
                </c:pt>
                <c:pt idx="682">
                  <c:v>2072</c:v>
                </c:pt>
                <c:pt idx="683">
                  <c:v>2077</c:v>
                </c:pt>
                <c:pt idx="684">
                  <c:v>2082</c:v>
                </c:pt>
                <c:pt idx="685">
                  <c:v>2104</c:v>
                </c:pt>
                <c:pt idx="686">
                  <c:v>2105</c:v>
                </c:pt>
                <c:pt idx="687">
                  <c:v>2106</c:v>
                </c:pt>
                <c:pt idx="688">
                  <c:v>2118</c:v>
                </c:pt>
                <c:pt idx="689">
                  <c:v>2126</c:v>
                </c:pt>
                <c:pt idx="690">
                  <c:v>2132</c:v>
                </c:pt>
                <c:pt idx="691">
                  <c:v>2134</c:v>
                </c:pt>
                <c:pt idx="692">
                  <c:v>2138</c:v>
                </c:pt>
                <c:pt idx="693">
                  <c:v>2145</c:v>
                </c:pt>
                <c:pt idx="694">
                  <c:v>2148</c:v>
                </c:pt>
                <c:pt idx="695">
                  <c:v>2150</c:v>
                </c:pt>
                <c:pt idx="696">
                  <c:v>2154</c:v>
                </c:pt>
                <c:pt idx="697">
                  <c:v>2162</c:v>
                </c:pt>
                <c:pt idx="698">
                  <c:v>2165</c:v>
                </c:pt>
                <c:pt idx="699">
                  <c:v>2166</c:v>
                </c:pt>
                <c:pt idx="700">
                  <c:v>2168</c:v>
                </c:pt>
                <c:pt idx="701">
                  <c:v>2192</c:v>
                </c:pt>
                <c:pt idx="702">
                  <c:v>2194</c:v>
                </c:pt>
                <c:pt idx="703">
                  <c:v>2208</c:v>
                </c:pt>
                <c:pt idx="704">
                  <c:v>2223</c:v>
                </c:pt>
                <c:pt idx="705">
                  <c:v>2247</c:v>
                </c:pt>
                <c:pt idx="706">
                  <c:v>2249</c:v>
                </c:pt>
                <c:pt idx="707">
                  <c:v>2251</c:v>
                </c:pt>
                <c:pt idx="708">
                  <c:v>2252</c:v>
                </c:pt>
                <c:pt idx="709">
                  <c:v>2254</c:v>
                </c:pt>
                <c:pt idx="710">
                  <c:v>2260</c:v>
                </c:pt>
                <c:pt idx="711">
                  <c:v>2263</c:v>
                </c:pt>
                <c:pt idx="712">
                  <c:v>2297</c:v>
                </c:pt>
                <c:pt idx="713">
                  <c:v>2315</c:v>
                </c:pt>
                <c:pt idx="714">
                  <c:v>2358</c:v>
                </c:pt>
                <c:pt idx="715">
                  <c:v>2370</c:v>
                </c:pt>
                <c:pt idx="716">
                  <c:v>2382</c:v>
                </c:pt>
                <c:pt idx="717">
                  <c:v>2394</c:v>
                </c:pt>
                <c:pt idx="718">
                  <c:v>2395</c:v>
                </c:pt>
                <c:pt idx="719">
                  <c:v>2414</c:v>
                </c:pt>
                <c:pt idx="720">
                  <c:v>2432</c:v>
                </c:pt>
                <c:pt idx="721">
                  <c:v>2477</c:v>
                </c:pt>
                <c:pt idx="722">
                  <c:v>2482</c:v>
                </c:pt>
                <c:pt idx="723">
                  <c:v>2511</c:v>
                </c:pt>
                <c:pt idx="724">
                  <c:v>2516</c:v>
                </c:pt>
                <c:pt idx="725">
                  <c:v>2533</c:v>
                </c:pt>
                <c:pt idx="726">
                  <c:v>2555</c:v>
                </c:pt>
                <c:pt idx="727">
                  <c:v>2577</c:v>
                </c:pt>
                <c:pt idx="728">
                  <c:v>2581</c:v>
                </c:pt>
                <c:pt idx="729">
                  <c:v>2661</c:v>
                </c:pt>
                <c:pt idx="730">
                  <c:v>2674</c:v>
                </c:pt>
                <c:pt idx="731">
                  <c:v>2678</c:v>
                </c:pt>
                <c:pt idx="732">
                  <c:v>2709</c:v>
                </c:pt>
                <c:pt idx="733">
                  <c:v>2742</c:v>
                </c:pt>
                <c:pt idx="734">
                  <c:v>2765</c:v>
                </c:pt>
                <c:pt idx="735">
                  <c:v>2766</c:v>
                </c:pt>
                <c:pt idx="736">
                  <c:v>2774</c:v>
                </c:pt>
                <c:pt idx="737">
                  <c:v>2778</c:v>
                </c:pt>
                <c:pt idx="738">
                  <c:v>2782</c:v>
                </c:pt>
                <c:pt idx="739">
                  <c:v>2791</c:v>
                </c:pt>
                <c:pt idx="740">
                  <c:v>2818</c:v>
                </c:pt>
                <c:pt idx="741">
                  <c:v>2820</c:v>
                </c:pt>
                <c:pt idx="742">
                  <c:v>2821</c:v>
                </c:pt>
                <c:pt idx="743">
                  <c:v>2842</c:v>
                </c:pt>
                <c:pt idx="744">
                  <c:v>2856</c:v>
                </c:pt>
                <c:pt idx="745">
                  <c:v>2876</c:v>
                </c:pt>
                <c:pt idx="746">
                  <c:v>2877</c:v>
                </c:pt>
                <c:pt idx="747">
                  <c:v>2889</c:v>
                </c:pt>
                <c:pt idx="748">
                  <c:v>2904</c:v>
                </c:pt>
                <c:pt idx="749">
                  <c:v>2913</c:v>
                </c:pt>
                <c:pt idx="750">
                  <c:v>2923</c:v>
                </c:pt>
                <c:pt idx="751">
                  <c:v>2932</c:v>
                </c:pt>
                <c:pt idx="752">
                  <c:v>2938</c:v>
                </c:pt>
                <c:pt idx="753">
                  <c:v>2949</c:v>
                </c:pt>
                <c:pt idx="754">
                  <c:v>2950</c:v>
                </c:pt>
                <c:pt idx="755">
                  <c:v>2984</c:v>
                </c:pt>
                <c:pt idx="756">
                  <c:v>3041</c:v>
                </c:pt>
                <c:pt idx="757">
                  <c:v>3084</c:v>
                </c:pt>
                <c:pt idx="758">
                  <c:v>3126</c:v>
                </c:pt>
                <c:pt idx="759">
                  <c:v>3239</c:v>
                </c:pt>
                <c:pt idx="760">
                  <c:v>3260</c:v>
                </c:pt>
                <c:pt idx="761">
                  <c:v>3329</c:v>
                </c:pt>
                <c:pt idx="762">
                  <c:v>3383</c:v>
                </c:pt>
                <c:pt idx="763">
                  <c:v>3414</c:v>
                </c:pt>
                <c:pt idx="764">
                  <c:v>3444</c:v>
                </c:pt>
                <c:pt idx="765">
                  <c:v>3452</c:v>
                </c:pt>
                <c:pt idx="766">
                  <c:v>3516</c:v>
                </c:pt>
                <c:pt idx="767">
                  <c:v>3518</c:v>
                </c:pt>
                <c:pt idx="768">
                  <c:v>3546</c:v>
                </c:pt>
                <c:pt idx="769">
                  <c:v>3569</c:v>
                </c:pt>
                <c:pt idx="770">
                  <c:v>3590</c:v>
                </c:pt>
                <c:pt idx="771">
                  <c:v>3712</c:v>
                </c:pt>
                <c:pt idx="772">
                  <c:v>3931</c:v>
                </c:pt>
                <c:pt idx="773">
                  <c:v>3940</c:v>
                </c:pt>
                <c:pt idx="774">
                  <c:v>3945</c:v>
                </c:pt>
                <c:pt idx="775">
                  <c:v>3954</c:v>
                </c:pt>
                <c:pt idx="776">
                  <c:v>4017</c:v>
                </c:pt>
                <c:pt idx="777">
                  <c:v>4045</c:v>
                </c:pt>
                <c:pt idx="778">
                  <c:v>4091</c:v>
                </c:pt>
                <c:pt idx="779">
                  <c:v>4092</c:v>
                </c:pt>
                <c:pt idx="780">
                  <c:v>4155</c:v>
                </c:pt>
                <c:pt idx="781">
                  <c:v>4158</c:v>
                </c:pt>
                <c:pt idx="782">
                  <c:v>4211</c:v>
                </c:pt>
                <c:pt idx="783">
                  <c:v>4243</c:v>
                </c:pt>
                <c:pt idx="784">
                  <c:v>4277</c:v>
                </c:pt>
                <c:pt idx="785">
                  <c:v>4315</c:v>
                </c:pt>
                <c:pt idx="786">
                  <c:v>4318</c:v>
                </c:pt>
                <c:pt idx="787">
                  <c:v>4336</c:v>
                </c:pt>
                <c:pt idx="788">
                  <c:v>4405</c:v>
                </c:pt>
                <c:pt idx="789">
                  <c:v>4427</c:v>
                </c:pt>
                <c:pt idx="790">
                  <c:v>4439</c:v>
                </c:pt>
                <c:pt idx="791">
                  <c:v>4495</c:v>
                </c:pt>
                <c:pt idx="792">
                  <c:v>4561</c:v>
                </c:pt>
                <c:pt idx="793">
                  <c:v>4574</c:v>
                </c:pt>
                <c:pt idx="794">
                  <c:v>4576</c:v>
                </c:pt>
                <c:pt idx="795">
                  <c:v>4656</c:v>
                </c:pt>
                <c:pt idx="796">
                  <c:v>4729</c:v>
                </c:pt>
                <c:pt idx="797">
                  <c:v>4733</c:v>
                </c:pt>
                <c:pt idx="798">
                  <c:v>4759</c:v>
                </c:pt>
                <c:pt idx="799">
                  <c:v>4761</c:v>
                </c:pt>
                <c:pt idx="800">
                  <c:v>4809</c:v>
                </c:pt>
                <c:pt idx="801">
                  <c:v>4817</c:v>
                </c:pt>
                <c:pt idx="802">
                  <c:v>4820</c:v>
                </c:pt>
                <c:pt idx="803">
                  <c:v>4828</c:v>
                </c:pt>
                <c:pt idx="804">
                  <c:v>4879</c:v>
                </c:pt>
                <c:pt idx="805">
                  <c:v>4959</c:v>
                </c:pt>
                <c:pt idx="806">
                  <c:v>4990</c:v>
                </c:pt>
                <c:pt idx="807">
                  <c:v>5102</c:v>
                </c:pt>
                <c:pt idx="808">
                  <c:v>5238</c:v>
                </c:pt>
                <c:pt idx="809">
                  <c:v>5242</c:v>
                </c:pt>
                <c:pt idx="810">
                  <c:v>5727</c:v>
                </c:pt>
                <c:pt idx="811">
                  <c:v>5878</c:v>
                </c:pt>
                <c:pt idx="812">
                  <c:v>6027</c:v>
                </c:pt>
                <c:pt idx="813">
                  <c:v>6200</c:v>
                </c:pt>
                <c:pt idx="814">
                  <c:v>6294</c:v>
                </c:pt>
                <c:pt idx="815">
                  <c:v>6399</c:v>
                </c:pt>
                <c:pt idx="816">
                  <c:v>6409</c:v>
                </c:pt>
                <c:pt idx="817">
                  <c:v>6476</c:v>
                </c:pt>
                <c:pt idx="818">
                  <c:v>6480</c:v>
                </c:pt>
                <c:pt idx="819">
                  <c:v>6609</c:v>
                </c:pt>
                <c:pt idx="820">
                  <c:v>6680</c:v>
                </c:pt>
                <c:pt idx="821">
                  <c:v>6716</c:v>
                </c:pt>
                <c:pt idx="822">
                  <c:v>6904</c:v>
                </c:pt>
                <c:pt idx="823">
                  <c:v>6989</c:v>
                </c:pt>
                <c:pt idx="824">
                  <c:v>7237</c:v>
                </c:pt>
                <c:pt idx="825">
                  <c:v>7615</c:v>
                </c:pt>
                <c:pt idx="826">
                  <c:v>7739</c:v>
                </c:pt>
                <c:pt idx="827">
                  <c:v>7857</c:v>
                </c:pt>
                <c:pt idx="828">
                  <c:v>7868</c:v>
                </c:pt>
                <c:pt idx="829">
                  <c:v>7886</c:v>
                </c:pt>
                <c:pt idx="830">
                  <c:v>7954</c:v>
                </c:pt>
                <c:pt idx="831">
                  <c:v>8009</c:v>
                </c:pt>
                <c:pt idx="832">
                  <c:v>8044</c:v>
                </c:pt>
                <c:pt idx="833">
                  <c:v>8097</c:v>
                </c:pt>
                <c:pt idx="834">
                  <c:v>8181</c:v>
                </c:pt>
                <c:pt idx="835">
                  <c:v>8192</c:v>
                </c:pt>
                <c:pt idx="836">
                  <c:v>8310</c:v>
                </c:pt>
                <c:pt idx="837">
                  <c:v>8374</c:v>
                </c:pt>
                <c:pt idx="838">
                  <c:v>8391</c:v>
                </c:pt>
                <c:pt idx="839">
                  <c:v>8553</c:v>
                </c:pt>
                <c:pt idx="840">
                  <c:v>8556</c:v>
                </c:pt>
                <c:pt idx="841">
                  <c:v>8757</c:v>
                </c:pt>
                <c:pt idx="842">
                  <c:v>8771</c:v>
                </c:pt>
                <c:pt idx="843">
                  <c:v>8970</c:v>
                </c:pt>
                <c:pt idx="844">
                  <c:v>9019</c:v>
                </c:pt>
                <c:pt idx="845">
                  <c:v>9041</c:v>
                </c:pt>
                <c:pt idx="846">
                  <c:v>9145</c:v>
                </c:pt>
                <c:pt idx="847">
                  <c:v>9281</c:v>
                </c:pt>
                <c:pt idx="848">
                  <c:v>9310</c:v>
                </c:pt>
                <c:pt idx="849">
                  <c:v>9619</c:v>
                </c:pt>
                <c:pt idx="850">
                  <c:v>9625</c:v>
                </c:pt>
                <c:pt idx="851">
                  <c:v>10287</c:v>
                </c:pt>
                <c:pt idx="852">
                  <c:v>11202</c:v>
                </c:pt>
                <c:pt idx="853">
                  <c:v>11400</c:v>
                </c:pt>
                <c:pt idx="854">
                  <c:v>11924</c:v>
                </c:pt>
                <c:pt idx="855">
                  <c:v>11931</c:v>
                </c:pt>
                <c:pt idx="856">
                  <c:v>12007</c:v>
                </c:pt>
                <c:pt idx="857">
                  <c:v>12374</c:v>
                </c:pt>
                <c:pt idx="858">
                  <c:v>14814</c:v>
                </c:pt>
                <c:pt idx="859">
                  <c:v>14941</c:v>
                </c:pt>
                <c:pt idx="860">
                  <c:v>15017</c:v>
                </c:pt>
                <c:pt idx="861">
                  <c:v>15508</c:v>
                </c:pt>
                <c:pt idx="862">
                  <c:v>15800</c:v>
                </c:pt>
                <c:pt idx="863">
                  <c:v>15984</c:v>
                </c:pt>
                <c:pt idx="864">
                  <c:v>16091</c:v>
                </c:pt>
                <c:pt idx="865">
                  <c:v>16116</c:v>
                </c:pt>
                <c:pt idx="866">
                  <c:v>16816</c:v>
                </c:pt>
                <c:pt idx="867">
                  <c:v>17033</c:v>
                </c:pt>
                <c:pt idx="868">
                  <c:v>17341</c:v>
                </c:pt>
                <c:pt idx="869">
                  <c:v>17742</c:v>
                </c:pt>
                <c:pt idx="870">
                  <c:v>17814</c:v>
                </c:pt>
                <c:pt idx="871">
                  <c:v>18048</c:v>
                </c:pt>
                <c:pt idx="872">
                  <c:v>18592</c:v>
                </c:pt>
                <c:pt idx="873">
                  <c:v>18864</c:v>
                </c:pt>
                <c:pt idx="874">
                  <c:v>19481</c:v>
                </c:pt>
                <c:pt idx="875">
                  <c:v>19514</c:v>
                </c:pt>
                <c:pt idx="876">
                  <c:v>19550</c:v>
                </c:pt>
              </c:strCache>
            </c:strRef>
          </c:xVal>
          <c:yVal>
            <c:numRef>
              <c:f>Predictions!$C:$C</c:f>
              <c:numCache>
                <c:formatCode>General</c:formatCode>
                <c:ptCount val="1048576"/>
                <c:pt idx="0">
                  <c:v>0</c:v>
                </c:pt>
                <c:pt idx="1">
                  <c:v>6.8348000000000004</c:v>
                </c:pt>
                <c:pt idx="2">
                  <c:v>7.2153999999999998</c:v>
                </c:pt>
                <c:pt idx="3">
                  <c:v>7.2153999999999998</c:v>
                </c:pt>
                <c:pt idx="4">
                  <c:v>7.2153999999999998</c:v>
                </c:pt>
                <c:pt idx="5">
                  <c:v>7.2153999999999998</c:v>
                </c:pt>
                <c:pt idx="6">
                  <c:v>7.2153999999999998</c:v>
                </c:pt>
                <c:pt idx="7">
                  <c:v>7.2153999999999998</c:v>
                </c:pt>
                <c:pt idx="8">
                  <c:v>7.2153999999999998</c:v>
                </c:pt>
                <c:pt idx="9">
                  <c:v>7.2358000000000002</c:v>
                </c:pt>
                <c:pt idx="10">
                  <c:v>7.2358000000000002</c:v>
                </c:pt>
                <c:pt idx="11">
                  <c:v>7.2358000000000002</c:v>
                </c:pt>
                <c:pt idx="12">
                  <c:v>7.2358000000000002</c:v>
                </c:pt>
                <c:pt idx="13">
                  <c:v>7.2358000000000002</c:v>
                </c:pt>
                <c:pt idx="14">
                  <c:v>7.2358000000000002</c:v>
                </c:pt>
                <c:pt idx="15">
                  <c:v>7.2358000000000002</c:v>
                </c:pt>
                <c:pt idx="16">
                  <c:v>7.2358000000000002</c:v>
                </c:pt>
                <c:pt idx="17">
                  <c:v>7.2358000000000002</c:v>
                </c:pt>
                <c:pt idx="18">
                  <c:v>7.2339000000000002</c:v>
                </c:pt>
                <c:pt idx="19">
                  <c:v>7.2339000000000002</c:v>
                </c:pt>
                <c:pt idx="20">
                  <c:v>7.2339000000000002</c:v>
                </c:pt>
                <c:pt idx="21">
                  <c:v>7.2339000000000002</c:v>
                </c:pt>
                <c:pt idx="22">
                  <c:v>7.2339000000000002</c:v>
                </c:pt>
                <c:pt idx="23">
                  <c:v>7.2339000000000002</c:v>
                </c:pt>
                <c:pt idx="24">
                  <c:v>7.2339000000000002</c:v>
                </c:pt>
                <c:pt idx="25">
                  <c:v>7.2339000000000002</c:v>
                </c:pt>
                <c:pt idx="26">
                  <c:v>7.2339000000000002</c:v>
                </c:pt>
                <c:pt idx="27">
                  <c:v>7.2339000000000002</c:v>
                </c:pt>
                <c:pt idx="28">
                  <c:v>7.2339000000000002</c:v>
                </c:pt>
                <c:pt idx="29">
                  <c:v>7.2339000000000002</c:v>
                </c:pt>
                <c:pt idx="30">
                  <c:v>8.0480999999999998</c:v>
                </c:pt>
                <c:pt idx="31">
                  <c:v>8.0480999999999998</c:v>
                </c:pt>
                <c:pt idx="32">
                  <c:v>8.0480999999999998</c:v>
                </c:pt>
                <c:pt idx="33">
                  <c:v>8.0480999999999998</c:v>
                </c:pt>
                <c:pt idx="34">
                  <c:v>8.0480999999999998</c:v>
                </c:pt>
                <c:pt idx="35">
                  <c:v>8.0480999999999998</c:v>
                </c:pt>
                <c:pt idx="36">
                  <c:v>8.0480999999999998</c:v>
                </c:pt>
                <c:pt idx="37">
                  <c:v>8.0480999999999998</c:v>
                </c:pt>
                <c:pt idx="38">
                  <c:v>8.0480999999999998</c:v>
                </c:pt>
                <c:pt idx="39">
                  <c:v>8.0480999999999998</c:v>
                </c:pt>
                <c:pt idx="40">
                  <c:v>8.0480999999999998</c:v>
                </c:pt>
                <c:pt idx="41">
                  <c:v>8.0480999999999998</c:v>
                </c:pt>
                <c:pt idx="42">
                  <c:v>8.0480999999999998</c:v>
                </c:pt>
                <c:pt idx="43">
                  <c:v>8.0480999999999998</c:v>
                </c:pt>
                <c:pt idx="44">
                  <c:v>8.0480999999999998</c:v>
                </c:pt>
                <c:pt idx="45">
                  <c:v>9.0332000000000008</c:v>
                </c:pt>
                <c:pt idx="46">
                  <c:v>9.0332000000000008</c:v>
                </c:pt>
                <c:pt idx="47">
                  <c:v>9.0332000000000008</c:v>
                </c:pt>
                <c:pt idx="48">
                  <c:v>9.0332000000000008</c:v>
                </c:pt>
                <c:pt idx="49">
                  <c:v>9.0332000000000008</c:v>
                </c:pt>
                <c:pt idx="50">
                  <c:v>9.0332000000000008</c:v>
                </c:pt>
                <c:pt idx="51">
                  <c:v>9.0332000000000008</c:v>
                </c:pt>
                <c:pt idx="52">
                  <c:v>9.0332000000000008</c:v>
                </c:pt>
                <c:pt idx="53">
                  <c:v>9.0332000000000008</c:v>
                </c:pt>
                <c:pt idx="54">
                  <c:v>9.0332000000000008</c:v>
                </c:pt>
                <c:pt idx="55">
                  <c:v>9.0332000000000008</c:v>
                </c:pt>
                <c:pt idx="56">
                  <c:v>9.0332000000000008</c:v>
                </c:pt>
                <c:pt idx="57">
                  <c:v>9.0332000000000008</c:v>
                </c:pt>
                <c:pt idx="58">
                  <c:v>9.0332000000000008</c:v>
                </c:pt>
                <c:pt idx="59">
                  <c:v>9.0332000000000008</c:v>
                </c:pt>
                <c:pt idx="60">
                  <c:v>9.0332000000000008</c:v>
                </c:pt>
                <c:pt idx="61">
                  <c:v>9.0332000000000008</c:v>
                </c:pt>
                <c:pt idx="62">
                  <c:v>9.0332000000000008</c:v>
                </c:pt>
                <c:pt idx="63">
                  <c:v>9.0332000000000008</c:v>
                </c:pt>
                <c:pt idx="64">
                  <c:v>8.2247000000000003</c:v>
                </c:pt>
                <c:pt idx="65">
                  <c:v>8.2247000000000003</c:v>
                </c:pt>
                <c:pt idx="66">
                  <c:v>8.2247000000000003</c:v>
                </c:pt>
                <c:pt idx="67">
                  <c:v>8.2247000000000003</c:v>
                </c:pt>
                <c:pt idx="68">
                  <c:v>8.2247000000000003</c:v>
                </c:pt>
                <c:pt idx="69">
                  <c:v>8.2247000000000003</c:v>
                </c:pt>
                <c:pt idx="70">
                  <c:v>8.2247000000000003</c:v>
                </c:pt>
                <c:pt idx="71">
                  <c:v>8.2247000000000003</c:v>
                </c:pt>
                <c:pt idx="72">
                  <c:v>8.2247000000000003</c:v>
                </c:pt>
                <c:pt idx="73">
                  <c:v>8.2247000000000003</c:v>
                </c:pt>
                <c:pt idx="74">
                  <c:v>8.2247000000000003</c:v>
                </c:pt>
                <c:pt idx="75">
                  <c:v>8.2247000000000003</c:v>
                </c:pt>
                <c:pt idx="76">
                  <c:v>8.2247000000000003</c:v>
                </c:pt>
                <c:pt idx="77">
                  <c:v>8.2247000000000003</c:v>
                </c:pt>
                <c:pt idx="78">
                  <c:v>8.2247000000000003</c:v>
                </c:pt>
                <c:pt idx="79">
                  <c:v>8.2247000000000003</c:v>
                </c:pt>
                <c:pt idx="80">
                  <c:v>8.2247000000000003</c:v>
                </c:pt>
                <c:pt idx="81">
                  <c:v>8.2247000000000003</c:v>
                </c:pt>
                <c:pt idx="82">
                  <c:v>8.2247000000000003</c:v>
                </c:pt>
                <c:pt idx="83">
                  <c:v>8.2247000000000003</c:v>
                </c:pt>
                <c:pt idx="84">
                  <c:v>8.2247000000000003</c:v>
                </c:pt>
                <c:pt idx="85">
                  <c:v>8.2247000000000003</c:v>
                </c:pt>
                <c:pt idx="86">
                  <c:v>8.2247000000000003</c:v>
                </c:pt>
                <c:pt idx="87">
                  <c:v>7.6809000000000003</c:v>
                </c:pt>
                <c:pt idx="88">
                  <c:v>7.6809000000000003</c:v>
                </c:pt>
                <c:pt idx="89">
                  <c:v>7.6809000000000003</c:v>
                </c:pt>
                <c:pt idx="90">
                  <c:v>7.6809000000000003</c:v>
                </c:pt>
                <c:pt idx="91">
                  <c:v>7.6809000000000003</c:v>
                </c:pt>
                <c:pt idx="92">
                  <c:v>7.6809000000000003</c:v>
                </c:pt>
                <c:pt idx="93">
                  <c:v>7.6809000000000003</c:v>
                </c:pt>
                <c:pt idx="94">
                  <c:v>7.6809000000000003</c:v>
                </c:pt>
                <c:pt idx="95">
                  <c:v>7.6809000000000003</c:v>
                </c:pt>
                <c:pt idx="96">
                  <c:v>7.6809000000000003</c:v>
                </c:pt>
                <c:pt idx="97">
                  <c:v>7.6809000000000003</c:v>
                </c:pt>
                <c:pt idx="98">
                  <c:v>3.7282999999999999</c:v>
                </c:pt>
                <c:pt idx="99">
                  <c:v>3.7282999999999999</c:v>
                </c:pt>
                <c:pt idx="100">
                  <c:v>3.7282999999999999</c:v>
                </c:pt>
                <c:pt idx="101">
                  <c:v>3.7282999999999999</c:v>
                </c:pt>
                <c:pt idx="102">
                  <c:v>3.7282999999999999</c:v>
                </c:pt>
                <c:pt idx="103">
                  <c:v>3.7282999999999999</c:v>
                </c:pt>
                <c:pt idx="104">
                  <c:v>3.7282999999999999</c:v>
                </c:pt>
                <c:pt idx="105">
                  <c:v>3.7282999999999999</c:v>
                </c:pt>
                <c:pt idx="106">
                  <c:v>3.7282999999999999</c:v>
                </c:pt>
                <c:pt idx="107">
                  <c:v>3.7282999999999999</c:v>
                </c:pt>
                <c:pt idx="108">
                  <c:v>3.7282999999999999</c:v>
                </c:pt>
                <c:pt idx="109">
                  <c:v>3.7282999999999999</c:v>
                </c:pt>
                <c:pt idx="110">
                  <c:v>3.7282999999999999</c:v>
                </c:pt>
                <c:pt idx="111">
                  <c:v>3.7282999999999999</c:v>
                </c:pt>
                <c:pt idx="112">
                  <c:v>3.7282999999999999</c:v>
                </c:pt>
                <c:pt idx="113">
                  <c:v>4.0548000000000002</c:v>
                </c:pt>
                <c:pt idx="114">
                  <c:v>4.0548000000000002</c:v>
                </c:pt>
                <c:pt idx="115">
                  <c:v>4.0548000000000002</c:v>
                </c:pt>
                <c:pt idx="116">
                  <c:v>4.0548000000000002</c:v>
                </c:pt>
                <c:pt idx="117">
                  <c:v>4.0548000000000002</c:v>
                </c:pt>
                <c:pt idx="118">
                  <c:v>4.0548000000000002</c:v>
                </c:pt>
                <c:pt idx="119">
                  <c:v>4.0548000000000002</c:v>
                </c:pt>
                <c:pt idx="120">
                  <c:v>4.0548000000000002</c:v>
                </c:pt>
                <c:pt idx="121">
                  <c:v>4.0548000000000002</c:v>
                </c:pt>
                <c:pt idx="122">
                  <c:v>4.0548000000000002</c:v>
                </c:pt>
                <c:pt idx="123">
                  <c:v>4.0548000000000002</c:v>
                </c:pt>
                <c:pt idx="124">
                  <c:v>4.0548000000000002</c:v>
                </c:pt>
                <c:pt idx="125">
                  <c:v>4.0548000000000002</c:v>
                </c:pt>
                <c:pt idx="126">
                  <c:v>3.9342999999999999</c:v>
                </c:pt>
                <c:pt idx="127">
                  <c:v>3.9342999999999999</c:v>
                </c:pt>
                <c:pt idx="128">
                  <c:v>3.9342999999999999</c:v>
                </c:pt>
                <c:pt idx="129">
                  <c:v>3.9342999999999999</c:v>
                </c:pt>
                <c:pt idx="130">
                  <c:v>3.9342999999999999</c:v>
                </c:pt>
                <c:pt idx="131">
                  <c:v>3.9342999999999999</c:v>
                </c:pt>
                <c:pt idx="132">
                  <c:v>3.9342999999999999</c:v>
                </c:pt>
                <c:pt idx="133">
                  <c:v>3.9342999999999999</c:v>
                </c:pt>
                <c:pt idx="134">
                  <c:v>3.9342999999999999</c:v>
                </c:pt>
                <c:pt idx="135">
                  <c:v>3.9342999999999999</c:v>
                </c:pt>
                <c:pt idx="136">
                  <c:v>3.9342999999999999</c:v>
                </c:pt>
                <c:pt idx="137">
                  <c:v>3.9342999999999999</c:v>
                </c:pt>
                <c:pt idx="138">
                  <c:v>3.9342999999999999</c:v>
                </c:pt>
                <c:pt idx="139">
                  <c:v>3.9342999999999999</c:v>
                </c:pt>
                <c:pt idx="140">
                  <c:v>3.9342999999999999</c:v>
                </c:pt>
                <c:pt idx="141">
                  <c:v>3.3649</c:v>
                </c:pt>
                <c:pt idx="142">
                  <c:v>3.3649</c:v>
                </c:pt>
                <c:pt idx="143">
                  <c:v>3.3649</c:v>
                </c:pt>
                <c:pt idx="144">
                  <c:v>3.3649</c:v>
                </c:pt>
                <c:pt idx="145">
                  <c:v>3.3649</c:v>
                </c:pt>
                <c:pt idx="146">
                  <c:v>3.3649</c:v>
                </c:pt>
                <c:pt idx="147">
                  <c:v>3.4855999999999998</c:v>
                </c:pt>
                <c:pt idx="148">
                  <c:v>3.4855999999999998</c:v>
                </c:pt>
                <c:pt idx="149">
                  <c:v>3.4855999999999998</c:v>
                </c:pt>
                <c:pt idx="150">
                  <c:v>3.4855999999999998</c:v>
                </c:pt>
                <c:pt idx="151">
                  <c:v>3.4855999999999998</c:v>
                </c:pt>
                <c:pt idx="152">
                  <c:v>3.3742000000000001</c:v>
                </c:pt>
                <c:pt idx="153">
                  <c:v>3.3742000000000001</c:v>
                </c:pt>
                <c:pt idx="154">
                  <c:v>3.3742000000000001</c:v>
                </c:pt>
                <c:pt idx="155">
                  <c:v>3.3742000000000001</c:v>
                </c:pt>
                <c:pt idx="156">
                  <c:v>3.3165</c:v>
                </c:pt>
                <c:pt idx="157">
                  <c:v>3.3165</c:v>
                </c:pt>
                <c:pt idx="158">
                  <c:v>3.3165</c:v>
                </c:pt>
                <c:pt idx="159">
                  <c:v>3.3165</c:v>
                </c:pt>
                <c:pt idx="160">
                  <c:v>3.3165</c:v>
                </c:pt>
                <c:pt idx="161">
                  <c:v>3.2797000000000001</c:v>
                </c:pt>
                <c:pt idx="162">
                  <c:v>3.2797000000000001</c:v>
                </c:pt>
                <c:pt idx="163">
                  <c:v>3.2797000000000001</c:v>
                </c:pt>
                <c:pt idx="164">
                  <c:v>3.2797000000000001</c:v>
                </c:pt>
                <c:pt idx="165">
                  <c:v>3.2797000000000001</c:v>
                </c:pt>
                <c:pt idx="166">
                  <c:v>3.0928</c:v>
                </c:pt>
                <c:pt idx="167">
                  <c:v>3.0928</c:v>
                </c:pt>
                <c:pt idx="168">
                  <c:v>3.0928</c:v>
                </c:pt>
                <c:pt idx="169">
                  <c:v>3.0928</c:v>
                </c:pt>
                <c:pt idx="170">
                  <c:v>3.1655000000000002</c:v>
                </c:pt>
                <c:pt idx="171">
                  <c:v>3.1655000000000002</c:v>
                </c:pt>
                <c:pt idx="172">
                  <c:v>3.1655000000000002</c:v>
                </c:pt>
                <c:pt idx="173">
                  <c:v>3.1655000000000002</c:v>
                </c:pt>
                <c:pt idx="174">
                  <c:v>3.2673999999999999</c:v>
                </c:pt>
                <c:pt idx="175">
                  <c:v>3.2673999999999999</c:v>
                </c:pt>
                <c:pt idx="176">
                  <c:v>3.2673999999999999</c:v>
                </c:pt>
                <c:pt idx="177">
                  <c:v>3.2673999999999999</c:v>
                </c:pt>
                <c:pt idx="178">
                  <c:v>3.2673999999999999</c:v>
                </c:pt>
                <c:pt idx="179">
                  <c:v>3.2673999999999999</c:v>
                </c:pt>
                <c:pt idx="180">
                  <c:v>3.0733999999999999</c:v>
                </c:pt>
                <c:pt idx="181">
                  <c:v>3.0733999999999999</c:v>
                </c:pt>
                <c:pt idx="182">
                  <c:v>3.0733999999999999</c:v>
                </c:pt>
                <c:pt idx="183">
                  <c:v>3.0733999999999999</c:v>
                </c:pt>
                <c:pt idx="184">
                  <c:v>3.0733999999999999</c:v>
                </c:pt>
                <c:pt idx="185">
                  <c:v>3.0733999999999999</c:v>
                </c:pt>
                <c:pt idx="186">
                  <c:v>3.0733999999999999</c:v>
                </c:pt>
                <c:pt idx="187">
                  <c:v>3.0733999999999999</c:v>
                </c:pt>
                <c:pt idx="188">
                  <c:v>2.8279000000000001</c:v>
                </c:pt>
                <c:pt idx="189">
                  <c:v>2.8279000000000001</c:v>
                </c:pt>
                <c:pt idx="190">
                  <c:v>2.8279000000000001</c:v>
                </c:pt>
                <c:pt idx="191">
                  <c:v>2.8279000000000001</c:v>
                </c:pt>
                <c:pt idx="192">
                  <c:v>2.8279000000000001</c:v>
                </c:pt>
                <c:pt idx="193">
                  <c:v>2.8279000000000001</c:v>
                </c:pt>
                <c:pt idx="194">
                  <c:v>2.8279000000000001</c:v>
                </c:pt>
                <c:pt idx="195">
                  <c:v>2.8279000000000001</c:v>
                </c:pt>
                <c:pt idx="196">
                  <c:v>2.8279000000000001</c:v>
                </c:pt>
                <c:pt idx="197">
                  <c:v>2.8279000000000001</c:v>
                </c:pt>
                <c:pt idx="198">
                  <c:v>2.8567</c:v>
                </c:pt>
                <c:pt idx="199">
                  <c:v>2.8567</c:v>
                </c:pt>
                <c:pt idx="200">
                  <c:v>2.8567</c:v>
                </c:pt>
                <c:pt idx="201">
                  <c:v>2.8567</c:v>
                </c:pt>
                <c:pt idx="202">
                  <c:v>2.8567</c:v>
                </c:pt>
                <c:pt idx="203">
                  <c:v>2.8567</c:v>
                </c:pt>
                <c:pt idx="204">
                  <c:v>2.8567</c:v>
                </c:pt>
                <c:pt idx="205">
                  <c:v>2.8567</c:v>
                </c:pt>
                <c:pt idx="206">
                  <c:v>2.8567</c:v>
                </c:pt>
                <c:pt idx="207">
                  <c:v>2.8567</c:v>
                </c:pt>
                <c:pt idx="208">
                  <c:v>2.8567</c:v>
                </c:pt>
                <c:pt idx="209">
                  <c:v>2.8567</c:v>
                </c:pt>
                <c:pt idx="210">
                  <c:v>2.8567</c:v>
                </c:pt>
                <c:pt idx="211">
                  <c:v>2.8567</c:v>
                </c:pt>
                <c:pt idx="212">
                  <c:v>2.8567</c:v>
                </c:pt>
                <c:pt idx="213">
                  <c:v>2.7069000000000001</c:v>
                </c:pt>
                <c:pt idx="214">
                  <c:v>2.7069000000000001</c:v>
                </c:pt>
                <c:pt idx="215">
                  <c:v>2.7069000000000001</c:v>
                </c:pt>
                <c:pt idx="216">
                  <c:v>2.7069000000000001</c:v>
                </c:pt>
                <c:pt idx="217">
                  <c:v>2.6917</c:v>
                </c:pt>
                <c:pt idx="218">
                  <c:v>2.6917</c:v>
                </c:pt>
                <c:pt idx="219">
                  <c:v>2.6917</c:v>
                </c:pt>
                <c:pt idx="220">
                  <c:v>2.6917</c:v>
                </c:pt>
                <c:pt idx="221">
                  <c:v>2.8540000000000001</c:v>
                </c:pt>
                <c:pt idx="222">
                  <c:v>2.8540000000000001</c:v>
                </c:pt>
                <c:pt idx="223">
                  <c:v>2.8540000000000001</c:v>
                </c:pt>
                <c:pt idx="224">
                  <c:v>2.8540000000000001</c:v>
                </c:pt>
                <c:pt idx="225">
                  <c:v>2.8540000000000001</c:v>
                </c:pt>
                <c:pt idx="226">
                  <c:v>2.8552</c:v>
                </c:pt>
                <c:pt idx="227">
                  <c:v>2.8552</c:v>
                </c:pt>
                <c:pt idx="228">
                  <c:v>2.8552</c:v>
                </c:pt>
                <c:pt idx="229">
                  <c:v>2.9041999999999999</c:v>
                </c:pt>
                <c:pt idx="230">
                  <c:v>2.9041999999999999</c:v>
                </c:pt>
                <c:pt idx="231">
                  <c:v>2.8336000000000001</c:v>
                </c:pt>
                <c:pt idx="232">
                  <c:v>2.8336000000000001</c:v>
                </c:pt>
                <c:pt idx="233">
                  <c:v>2.8336000000000001</c:v>
                </c:pt>
                <c:pt idx="234">
                  <c:v>2.6339000000000001</c:v>
                </c:pt>
                <c:pt idx="235">
                  <c:v>2.6339000000000001</c:v>
                </c:pt>
                <c:pt idx="236">
                  <c:v>2.5489000000000002</c:v>
                </c:pt>
                <c:pt idx="237">
                  <c:v>2.5489000000000002</c:v>
                </c:pt>
                <c:pt idx="238">
                  <c:v>2.7161</c:v>
                </c:pt>
                <c:pt idx="239">
                  <c:v>2.7246999999999999</c:v>
                </c:pt>
                <c:pt idx="240">
                  <c:v>2.6063999999999998</c:v>
                </c:pt>
                <c:pt idx="241">
                  <c:v>2.6196000000000002</c:v>
                </c:pt>
                <c:pt idx="242">
                  <c:v>2.4950000000000001</c:v>
                </c:pt>
                <c:pt idx="243">
                  <c:v>2.5023</c:v>
                </c:pt>
                <c:pt idx="244">
                  <c:v>2.5023</c:v>
                </c:pt>
                <c:pt idx="245">
                  <c:v>2.5023</c:v>
                </c:pt>
                <c:pt idx="246">
                  <c:v>2.5023</c:v>
                </c:pt>
                <c:pt idx="247">
                  <c:v>2.5023</c:v>
                </c:pt>
                <c:pt idx="248">
                  <c:v>2.5023</c:v>
                </c:pt>
                <c:pt idx="249">
                  <c:v>2.5023</c:v>
                </c:pt>
                <c:pt idx="250">
                  <c:v>2.5023</c:v>
                </c:pt>
                <c:pt idx="251">
                  <c:v>2.5023</c:v>
                </c:pt>
                <c:pt idx="252">
                  <c:v>2.5023</c:v>
                </c:pt>
                <c:pt idx="253">
                  <c:v>2.5023</c:v>
                </c:pt>
                <c:pt idx="254">
                  <c:v>2.5023</c:v>
                </c:pt>
                <c:pt idx="255">
                  <c:v>2.5023</c:v>
                </c:pt>
                <c:pt idx="256">
                  <c:v>2.5023</c:v>
                </c:pt>
                <c:pt idx="257">
                  <c:v>2.5023</c:v>
                </c:pt>
                <c:pt idx="258">
                  <c:v>2.3746999999999998</c:v>
                </c:pt>
                <c:pt idx="259">
                  <c:v>2.3746999999999998</c:v>
                </c:pt>
                <c:pt idx="260">
                  <c:v>2.3746999999999998</c:v>
                </c:pt>
                <c:pt idx="261">
                  <c:v>2.3746999999999998</c:v>
                </c:pt>
                <c:pt idx="262">
                  <c:v>2.3746999999999998</c:v>
                </c:pt>
                <c:pt idx="263">
                  <c:v>2.3746999999999998</c:v>
                </c:pt>
                <c:pt idx="264">
                  <c:v>2.3746999999999998</c:v>
                </c:pt>
                <c:pt idx="265">
                  <c:v>2.3746999999999998</c:v>
                </c:pt>
                <c:pt idx="266">
                  <c:v>2.3746999999999998</c:v>
                </c:pt>
                <c:pt idx="267">
                  <c:v>2.3746999999999998</c:v>
                </c:pt>
                <c:pt idx="268">
                  <c:v>2.3746999999999998</c:v>
                </c:pt>
                <c:pt idx="269">
                  <c:v>2.3605999999999998</c:v>
                </c:pt>
                <c:pt idx="270">
                  <c:v>2.3605999999999998</c:v>
                </c:pt>
                <c:pt idx="271">
                  <c:v>2.3605999999999998</c:v>
                </c:pt>
                <c:pt idx="272">
                  <c:v>2.3605999999999998</c:v>
                </c:pt>
                <c:pt idx="273">
                  <c:v>2.3605999999999998</c:v>
                </c:pt>
                <c:pt idx="274">
                  <c:v>2.3605999999999998</c:v>
                </c:pt>
                <c:pt idx="275">
                  <c:v>2.3605999999999998</c:v>
                </c:pt>
                <c:pt idx="276">
                  <c:v>2.3605999999999998</c:v>
                </c:pt>
                <c:pt idx="277">
                  <c:v>2.3605999999999998</c:v>
                </c:pt>
                <c:pt idx="278">
                  <c:v>2.3605999999999998</c:v>
                </c:pt>
                <c:pt idx="279">
                  <c:v>2.3605999999999998</c:v>
                </c:pt>
                <c:pt idx="280">
                  <c:v>2.3788</c:v>
                </c:pt>
                <c:pt idx="281">
                  <c:v>2.3788</c:v>
                </c:pt>
                <c:pt idx="282">
                  <c:v>2.3788</c:v>
                </c:pt>
                <c:pt idx="283">
                  <c:v>2.3788</c:v>
                </c:pt>
                <c:pt idx="284">
                  <c:v>2.3788</c:v>
                </c:pt>
                <c:pt idx="285">
                  <c:v>2.3788</c:v>
                </c:pt>
                <c:pt idx="286">
                  <c:v>2.3788</c:v>
                </c:pt>
                <c:pt idx="287">
                  <c:v>2.3788</c:v>
                </c:pt>
                <c:pt idx="288">
                  <c:v>2.3788</c:v>
                </c:pt>
                <c:pt idx="289">
                  <c:v>2.3788</c:v>
                </c:pt>
                <c:pt idx="290">
                  <c:v>2.3883000000000001</c:v>
                </c:pt>
                <c:pt idx="291">
                  <c:v>2.3883000000000001</c:v>
                </c:pt>
                <c:pt idx="292">
                  <c:v>2.3883000000000001</c:v>
                </c:pt>
                <c:pt idx="293">
                  <c:v>2.3883000000000001</c:v>
                </c:pt>
                <c:pt idx="294">
                  <c:v>2.3883000000000001</c:v>
                </c:pt>
                <c:pt idx="295">
                  <c:v>2.3883000000000001</c:v>
                </c:pt>
                <c:pt idx="296">
                  <c:v>2.3883000000000001</c:v>
                </c:pt>
                <c:pt idx="297">
                  <c:v>2.3883000000000001</c:v>
                </c:pt>
                <c:pt idx="298">
                  <c:v>2.3883000000000001</c:v>
                </c:pt>
                <c:pt idx="299">
                  <c:v>2.3883000000000001</c:v>
                </c:pt>
                <c:pt idx="300">
                  <c:v>2.3883000000000001</c:v>
                </c:pt>
                <c:pt idx="301">
                  <c:v>2.3405999999999998</c:v>
                </c:pt>
                <c:pt idx="302">
                  <c:v>2.3405999999999998</c:v>
                </c:pt>
                <c:pt idx="303">
                  <c:v>2.3405999999999998</c:v>
                </c:pt>
                <c:pt idx="304">
                  <c:v>2.3405999999999998</c:v>
                </c:pt>
                <c:pt idx="305">
                  <c:v>2.3405999999999998</c:v>
                </c:pt>
                <c:pt idx="306">
                  <c:v>2.3405999999999998</c:v>
                </c:pt>
                <c:pt idx="307">
                  <c:v>2.3405999999999998</c:v>
                </c:pt>
                <c:pt idx="308">
                  <c:v>2.3405999999999998</c:v>
                </c:pt>
                <c:pt idx="309">
                  <c:v>2.3405999999999998</c:v>
                </c:pt>
                <c:pt idx="310">
                  <c:v>2.3405999999999998</c:v>
                </c:pt>
                <c:pt idx="311">
                  <c:v>2.3405999999999998</c:v>
                </c:pt>
                <c:pt idx="312">
                  <c:v>2.3405999999999998</c:v>
                </c:pt>
                <c:pt idx="313">
                  <c:v>2.2604000000000002</c:v>
                </c:pt>
                <c:pt idx="314">
                  <c:v>2.2604000000000002</c:v>
                </c:pt>
                <c:pt idx="315">
                  <c:v>2.2604000000000002</c:v>
                </c:pt>
                <c:pt idx="316">
                  <c:v>2.2604000000000002</c:v>
                </c:pt>
                <c:pt idx="317">
                  <c:v>2.2604000000000002</c:v>
                </c:pt>
                <c:pt idx="318">
                  <c:v>2.2604000000000002</c:v>
                </c:pt>
                <c:pt idx="319">
                  <c:v>2.1272000000000002</c:v>
                </c:pt>
                <c:pt idx="320">
                  <c:v>2.1208</c:v>
                </c:pt>
                <c:pt idx="321">
                  <c:v>2.2663000000000002</c:v>
                </c:pt>
                <c:pt idx="322">
                  <c:v>2.2663000000000002</c:v>
                </c:pt>
                <c:pt idx="323">
                  <c:v>2.2222</c:v>
                </c:pt>
                <c:pt idx="324">
                  <c:v>2.2222</c:v>
                </c:pt>
                <c:pt idx="325">
                  <c:v>2.2222</c:v>
                </c:pt>
                <c:pt idx="326">
                  <c:v>2.2222</c:v>
                </c:pt>
                <c:pt idx="327">
                  <c:v>2.2222</c:v>
                </c:pt>
                <c:pt idx="328">
                  <c:v>2.2222</c:v>
                </c:pt>
                <c:pt idx="329">
                  <c:v>2.2222</c:v>
                </c:pt>
                <c:pt idx="330">
                  <c:v>2.2222</c:v>
                </c:pt>
                <c:pt idx="331">
                  <c:v>2.2222</c:v>
                </c:pt>
                <c:pt idx="332">
                  <c:v>2.2222</c:v>
                </c:pt>
                <c:pt idx="333">
                  <c:v>2.2222</c:v>
                </c:pt>
                <c:pt idx="334">
                  <c:v>2.2222</c:v>
                </c:pt>
                <c:pt idx="335">
                  <c:v>2.2222</c:v>
                </c:pt>
                <c:pt idx="336">
                  <c:v>2.1642999999999999</c:v>
                </c:pt>
                <c:pt idx="337">
                  <c:v>2.1642999999999999</c:v>
                </c:pt>
                <c:pt idx="338">
                  <c:v>2.1642999999999999</c:v>
                </c:pt>
                <c:pt idx="339">
                  <c:v>2.1642999999999999</c:v>
                </c:pt>
                <c:pt idx="340">
                  <c:v>2.1642999999999999</c:v>
                </c:pt>
                <c:pt idx="341">
                  <c:v>2.1642999999999999</c:v>
                </c:pt>
                <c:pt idx="342">
                  <c:v>2.1642999999999999</c:v>
                </c:pt>
                <c:pt idx="343">
                  <c:v>2.1642999999999999</c:v>
                </c:pt>
                <c:pt idx="344">
                  <c:v>2.1642999999999999</c:v>
                </c:pt>
                <c:pt idx="345">
                  <c:v>2.1642999999999999</c:v>
                </c:pt>
                <c:pt idx="346">
                  <c:v>2.1642999999999999</c:v>
                </c:pt>
                <c:pt idx="347">
                  <c:v>2.1642999999999999</c:v>
                </c:pt>
                <c:pt idx="348">
                  <c:v>2.1642999999999999</c:v>
                </c:pt>
                <c:pt idx="349">
                  <c:v>2.1642999999999999</c:v>
                </c:pt>
                <c:pt idx="350">
                  <c:v>2.1642999999999999</c:v>
                </c:pt>
                <c:pt idx="351">
                  <c:v>2.1642999999999999</c:v>
                </c:pt>
                <c:pt idx="352">
                  <c:v>2.1642999999999999</c:v>
                </c:pt>
                <c:pt idx="353">
                  <c:v>2.1642999999999999</c:v>
                </c:pt>
                <c:pt idx="354">
                  <c:v>2.1642999999999999</c:v>
                </c:pt>
                <c:pt idx="355">
                  <c:v>2.1642999999999999</c:v>
                </c:pt>
                <c:pt idx="356">
                  <c:v>2.1642999999999999</c:v>
                </c:pt>
                <c:pt idx="357">
                  <c:v>2.1642999999999999</c:v>
                </c:pt>
                <c:pt idx="358">
                  <c:v>2.1642999999999999</c:v>
                </c:pt>
                <c:pt idx="359">
                  <c:v>2.1642999999999999</c:v>
                </c:pt>
                <c:pt idx="360">
                  <c:v>2.1642999999999999</c:v>
                </c:pt>
                <c:pt idx="361">
                  <c:v>2.1234999999999999</c:v>
                </c:pt>
                <c:pt idx="362">
                  <c:v>2.1360999999999999</c:v>
                </c:pt>
                <c:pt idx="363">
                  <c:v>2.1360999999999999</c:v>
                </c:pt>
                <c:pt idx="364">
                  <c:v>2.1360999999999999</c:v>
                </c:pt>
                <c:pt idx="365">
                  <c:v>2.1360999999999999</c:v>
                </c:pt>
                <c:pt idx="366">
                  <c:v>2.1360999999999999</c:v>
                </c:pt>
                <c:pt idx="367">
                  <c:v>2.1360999999999999</c:v>
                </c:pt>
                <c:pt idx="368">
                  <c:v>2.1360999999999999</c:v>
                </c:pt>
                <c:pt idx="369">
                  <c:v>2.1360999999999999</c:v>
                </c:pt>
                <c:pt idx="370">
                  <c:v>2.1360999999999999</c:v>
                </c:pt>
                <c:pt idx="371">
                  <c:v>2.1360999999999999</c:v>
                </c:pt>
                <c:pt idx="372">
                  <c:v>2.1360999999999999</c:v>
                </c:pt>
                <c:pt idx="373">
                  <c:v>2.1360999999999999</c:v>
                </c:pt>
                <c:pt idx="374">
                  <c:v>2.1360999999999999</c:v>
                </c:pt>
                <c:pt idx="375">
                  <c:v>2.0398000000000001</c:v>
                </c:pt>
                <c:pt idx="376">
                  <c:v>2.0398000000000001</c:v>
                </c:pt>
                <c:pt idx="377">
                  <c:v>2.0398000000000001</c:v>
                </c:pt>
                <c:pt idx="378">
                  <c:v>2.0398000000000001</c:v>
                </c:pt>
                <c:pt idx="379">
                  <c:v>2.0398000000000001</c:v>
                </c:pt>
                <c:pt idx="380">
                  <c:v>2.0398000000000001</c:v>
                </c:pt>
                <c:pt idx="381">
                  <c:v>2.0398000000000001</c:v>
                </c:pt>
                <c:pt idx="382">
                  <c:v>2.0398000000000001</c:v>
                </c:pt>
                <c:pt idx="383">
                  <c:v>2.0398000000000001</c:v>
                </c:pt>
                <c:pt idx="384">
                  <c:v>2.0398000000000001</c:v>
                </c:pt>
                <c:pt idx="385">
                  <c:v>2.0398000000000001</c:v>
                </c:pt>
                <c:pt idx="386">
                  <c:v>2.0398000000000001</c:v>
                </c:pt>
                <c:pt idx="387">
                  <c:v>2.0398000000000001</c:v>
                </c:pt>
                <c:pt idx="388">
                  <c:v>2.0398000000000001</c:v>
                </c:pt>
                <c:pt idx="389">
                  <c:v>2.0398000000000001</c:v>
                </c:pt>
                <c:pt idx="390">
                  <c:v>2.0398000000000001</c:v>
                </c:pt>
                <c:pt idx="391">
                  <c:v>2.0398000000000001</c:v>
                </c:pt>
                <c:pt idx="392">
                  <c:v>2.0398000000000001</c:v>
                </c:pt>
                <c:pt idx="393">
                  <c:v>2.0398000000000001</c:v>
                </c:pt>
                <c:pt idx="394">
                  <c:v>2.0398000000000001</c:v>
                </c:pt>
                <c:pt idx="395">
                  <c:v>2.0398000000000001</c:v>
                </c:pt>
                <c:pt idx="396">
                  <c:v>2.0398000000000001</c:v>
                </c:pt>
                <c:pt idx="397">
                  <c:v>2.0398000000000001</c:v>
                </c:pt>
                <c:pt idx="398">
                  <c:v>2.0398000000000001</c:v>
                </c:pt>
                <c:pt idx="399">
                  <c:v>2.0398000000000001</c:v>
                </c:pt>
                <c:pt idx="400">
                  <c:v>2.0398000000000001</c:v>
                </c:pt>
                <c:pt idx="401">
                  <c:v>2.0398000000000001</c:v>
                </c:pt>
                <c:pt idx="402">
                  <c:v>2.0335999999999999</c:v>
                </c:pt>
                <c:pt idx="403">
                  <c:v>2.0335999999999999</c:v>
                </c:pt>
                <c:pt idx="404">
                  <c:v>2.0335999999999999</c:v>
                </c:pt>
                <c:pt idx="405">
                  <c:v>2.0335999999999999</c:v>
                </c:pt>
                <c:pt idx="406">
                  <c:v>2.0331000000000001</c:v>
                </c:pt>
                <c:pt idx="407">
                  <c:v>2.0358999999999998</c:v>
                </c:pt>
                <c:pt idx="408">
                  <c:v>2.0358999999999998</c:v>
                </c:pt>
                <c:pt idx="409">
                  <c:v>2.0358999999999998</c:v>
                </c:pt>
                <c:pt idx="410">
                  <c:v>2.0358999999999998</c:v>
                </c:pt>
                <c:pt idx="411">
                  <c:v>2.0358999999999998</c:v>
                </c:pt>
                <c:pt idx="412">
                  <c:v>2.0358999999999998</c:v>
                </c:pt>
                <c:pt idx="413">
                  <c:v>2.0358999999999998</c:v>
                </c:pt>
                <c:pt idx="414">
                  <c:v>2.0358999999999998</c:v>
                </c:pt>
                <c:pt idx="415">
                  <c:v>2.0358999999999998</c:v>
                </c:pt>
                <c:pt idx="416">
                  <c:v>2.0358999999999998</c:v>
                </c:pt>
                <c:pt idx="417">
                  <c:v>2.0358999999999998</c:v>
                </c:pt>
                <c:pt idx="418">
                  <c:v>2.0358999999999998</c:v>
                </c:pt>
                <c:pt idx="419">
                  <c:v>2.0358999999999998</c:v>
                </c:pt>
                <c:pt idx="420">
                  <c:v>2.0358999999999998</c:v>
                </c:pt>
                <c:pt idx="421">
                  <c:v>2.0358999999999998</c:v>
                </c:pt>
                <c:pt idx="422">
                  <c:v>2.0358999999999998</c:v>
                </c:pt>
                <c:pt idx="423">
                  <c:v>2.0358999999999998</c:v>
                </c:pt>
                <c:pt idx="424">
                  <c:v>2.0358999999999998</c:v>
                </c:pt>
                <c:pt idx="425">
                  <c:v>2.0358999999999998</c:v>
                </c:pt>
                <c:pt idx="426">
                  <c:v>2.0358999999999998</c:v>
                </c:pt>
                <c:pt idx="427">
                  <c:v>2.0358999999999998</c:v>
                </c:pt>
                <c:pt idx="428">
                  <c:v>2.0358999999999998</c:v>
                </c:pt>
                <c:pt idx="429">
                  <c:v>2.0358999999999998</c:v>
                </c:pt>
                <c:pt idx="430">
                  <c:v>2.0358999999999998</c:v>
                </c:pt>
                <c:pt idx="431">
                  <c:v>2.0358999999999998</c:v>
                </c:pt>
                <c:pt idx="432">
                  <c:v>2.0358999999999998</c:v>
                </c:pt>
                <c:pt idx="433">
                  <c:v>2.0358999999999998</c:v>
                </c:pt>
                <c:pt idx="434">
                  <c:v>2.0358999999999998</c:v>
                </c:pt>
                <c:pt idx="435">
                  <c:v>2.0358999999999998</c:v>
                </c:pt>
                <c:pt idx="436">
                  <c:v>2.0358999999999998</c:v>
                </c:pt>
                <c:pt idx="437">
                  <c:v>2.0358999999999998</c:v>
                </c:pt>
                <c:pt idx="438">
                  <c:v>2.0358999999999998</c:v>
                </c:pt>
                <c:pt idx="439">
                  <c:v>2.0358999999999998</c:v>
                </c:pt>
                <c:pt idx="440">
                  <c:v>2.0358999999999998</c:v>
                </c:pt>
                <c:pt idx="441">
                  <c:v>2.0358999999999998</c:v>
                </c:pt>
                <c:pt idx="442">
                  <c:v>2.0358999999999998</c:v>
                </c:pt>
                <c:pt idx="443">
                  <c:v>2.0335000000000001</c:v>
                </c:pt>
                <c:pt idx="444">
                  <c:v>2.0335000000000001</c:v>
                </c:pt>
                <c:pt idx="445">
                  <c:v>2.0335000000000001</c:v>
                </c:pt>
                <c:pt idx="446">
                  <c:v>2.0341999999999998</c:v>
                </c:pt>
                <c:pt idx="447">
                  <c:v>1.8956</c:v>
                </c:pt>
                <c:pt idx="448">
                  <c:v>1.8956</c:v>
                </c:pt>
                <c:pt idx="449">
                  <c:v>1.8956</c:v>
                </c:pt>
                <c:pt idx="450">
                  <c:v>1.8956</c:v>
                </c:pt>
                <c:pt idx="451">
                  <c:v>1.8956</c:v>
                </c:pt>
                <c:pt idx="452">
                  <c:v>1.8956</c:v>
                </c:pt>
                <c:pt idx="453">
                  <c:v>1.8804000000000001</c:v>
                </c:pt>
                <c:pt idx="454">
                  <c:v>1.8804000000000001</c:v>
                </c:pt>
                <c:pt idx="455">
                  <c:v>1.8804000000000001</c:v>
                </c:pt>
                <c:pt idx="456">
                  <c:v>1.8804000000000001</c:v>
                </c:pt>
                <c:pt idx="457">
                  <c:v>1.8804000000000001</c:v>
                </c:pt>
                <c:pt idx="458">
                  <c:v>1.8804000000000001</c:v>
                </c:pt>
                <c:pt idx="459">
                  <c:v>1.8804000000000001</c:v>
                </c:pt>
                <c:pt idx="460">
                  <c:v>1.8804000000000001</c:v>
                </c:pt>
                <c:pt idx="461">
                  <c:v>1.8804000000000001</c:v>
                </c:pt>
                <c:pt idx="462">
                  <c:v>1.8804000000000001</c:v>
                </c:pt>
                <c:pt idx="463">
                  <c:v>1.8804000000000001</c:v>
                </c:pt>
                <c:pt idx="464">
                  <c:v>1.8804000000000001</c:v>
                </c:pt>
                <c:pt idx="465">
                  <c:v>1.8867</c:v>
                </c:pt>
                <c:pt idx="466">
                  <c:v>1.8867</c:v>
                </c:pt>
                <c:pt idx="467">
                  <c:v>1.8867</c:v>
                </c:pt>
                <c:pt idx="468">
                  <c:v>1.8867</c:v>
                </c:pt>
                <c:pt idx="469">
                  <c:v>1.8867</c:v>
                </c:pt>
                <c:pt idx="470">
                  <c:v>1.8867</c:v>
                </c:pt>
                <c:pt idx="471">
                  <c:v>1.8867</c:v>
                </c:pt>
                <c:pt idx="472">
                  <c:v>1.8867</c:v>
                </c:pt>
                <c:pt idx="473">
                  <c:v>1.8867</c:v>
                </c:pt>
                <c:pt idx="474">
                  <c:v>1.8867</c:v>
                </c:pt>
                <c:pt idx="475">
                  <c:v>1.8854</c:v>
                </c:pt>
                <c:pt idx="476">
                  <c:v>1.8854</c:v>
                </c:pt>
                <c:pt idx="477">
                  <c:v>1.8854</c:v>
                </c:pt>
                <c:pt idx="478">
                  <c:v>1.8854</c:v>
                </c:pt>
                <c:pt idx="479">
                  <c:v>1.8854</c:v>
                </c:pt>
                <c:pt idx="480">
                  <c:v>1.8854</c:v>
                </c:pt>
                <c:pt idx="481">
                  <c:v>1.8854</c:v>
                </c:pt>
                <c:pt idx="482">
                  <c:v>1.8854</c:v>
                </c:pt>
                <c:pt idx="483">
                  <c:v>1.8854</c:v>
                </c:pt>
                <c:pt idx="484">
                  <c:v>1.8854</c:v>
                </c:pt>
                <c:pt idx="485">
                  <c:v>1.8854</c:v>
                </c:pt>
                <c:pt idx="486">
                  <c:v>1.8854</c:v>
                </c:pt>
                <c:pt idx="487">
                  <c:v>1.8854</c:v>
                </c:pt>
                <c:pt idx="488">
                  <c:v>1.8854</c:v>
                </c:pt>
                <c:pt idx="489">
                  <c:v>1.8854</c:v>
                </c:pt>
                <c:pt idx="490">
                  <c:v>1.8854</c:v>
                </c:pt>
                <c:pt idx="491">
                  <c:v>1.8854</c:v>
                </c:pt>
                <c:pt idx="492">
                  <c:v>1.8854</c:v>
                </c:pt>
                <c:pt idx="493">
                  <c:v>1.8854</c:v>
                </c:pt>
                <c:pt idx="494">
                  <c:v>1.8854</c:v>
                </c:pt>
                <c:pt idx="495">
                  <c:v>1.8772</c:v>
                </c:pt>
                <c:pt idx="496">
                  <c:v>1.8772</c:v>
                </c:pt>
                <c:pt idx="497">
                  <c:v>1.8198000000000001</c:v>
                </c:pt>
                <c:pt idx="498">
                  <c:v>1.8198000000000001</c:v>
                </c:pt>
                <c:pt idx="499">
                  <c:v>1.8198000000000001</c:v>
                </c:pt>
                <c:pt idx="500">
                  <c:v>1.8198000000000001</c:v>
                </c:pt>
                <c:pt idx="501">
                  <c:v>1.8198000000000001</c:v>
                </c:pt>
                <c:pt idx="502">
                  <c:v>1.8198000000000001</c:v>
                </c:pt>
                <c:pt idx="503">
                  <c:v>1.8198000000000001</c:v>
                </c:pt>
                <c:pt idx="504">
                  <c:v>1.8198000000000001</c:v>
                </c:pt>
                <c:pt idx="505">
                  <c:v>1.8198000000000001</c:v>
                </c:pt>
                <c:pt idx="506">
                  <c:v>1.8198000000000001</c:v>
                </c:pt>
                <c:pt idx="507">
                  <c:v>1.8198000000000001</c:v>
                </c:pt>
                <c:pt idx="508">
                  <c:v>1.8198000000000001</c:v>
                </c:pt>
                <c:pt idx="509">
                  <c:v>1.8198000000000001</c:v>
                </c:pt>
                <c:pt idx="510">
                  <c:v>1.8198000000000001</c:v>
                </c:pt>
                <c:pt idx="511">
                  <c:v>1.8198000000000001</c:v>
                </c:pt>
                <c:pt idx="512">
                  <c:v>1.8198000000000001</c:v>
                </c:pt>
                <c:pt idx="513">
                  <c:v>1.8198000000000001</c:v>
                </c:pt>
                <c:pt idx="514">
                  <c:v>1.8198000000000001</c:v>
                </c:pt>
                <c:pt idx="515">
                  <c:v>1.8198000000000001</c:v>
                </c:pt>
                <c:pt idx="516">
                  <c:v>1.8198000000000001</c:v>
                </c:pt>
                <c:pt idx="517">
                  <c:v>1.8198000000000001</c:v>
                </c:pt>
                <c:pt idx="518">
                  <c:v>1.8198000000000001</c:v>
                </c:pt>
                <c:pt idx="519">
                  <c:v>1.8198000000000001</c:v>
                </c:pt>
                <c:pt idx="520">
                  <c:v>1.8198000000000001</c:v>
                </c:pt>
                <c:pt idx="521">
                  <c:v>1.8198000000000001</c:v>
                </c:pt>
                <c:pt idx="522">
                  <c:v>1.8198000000000001</c:v>
                </c:pt>
                <c:pt idx="523">
                  <c:v>1.8198000000000001</c:v>
                </c:pt>
                <c:pt idx="524">
                  <c:v>1.8198000000000001</c:v>
                </c:pt>
                <c:pt idx="525">
                  <c:v>1.8198000000000001</c:v>
                </c:pt>
                <c:pt idx="526">
                  <c:v>1.8198000000000001</c:v>
                </c:pt>
                <c:pt idx="527">
                  <c:v>1.8198000000000001</c:v>
                </c:pt>
                <c:pt idx="528">
                  <c:v>1.8198000000000001</c:v>
                </c:pt>
                <c:pt idx="529">
                  <c:v>1.8198000000000001</c:v>
                </c:pt>
                <c:pt idx="530">
                  <c:v>1.8198000000000001</c:v>
                </c:pt>
                <c:pt idx="531">
                  <c:v>1.8198000000000001</c:v>
                </c:pt>
                <c:pt idx="532">
                  <c:v>1.8198000000000001</c:v>
                </c:pt>
                <c:pt idx="533">
                  <c:v>1.8207</c:v>
                </c:pt>
                <c:pt idx="534">
                  <c:v>1.8207</c:v>
                </c:pt>
                <c:pt idx="535">
                  <c:v>1.8207</c:v>
                </c:pt>
                <c:pt idx="536">
                  <c:v>1.8207</c:v>
                </c:pt>
                <c:pt idx="537">
                  <c:v>1.8207</c:v>
                </c:pt>
                <c:pt idx="538">
                  <c:v>1.8207</c:v>
                </c:pt>
                <c:pt idx="539">
                  <c:v>1.8207</c:v>
                </c:pt>
                <c:pt idx="540">
                  <c:v>1.8207</c:v>
                </c:pt>
                <c:pt idx="541">
                  <c:v>1.8051999999999999</c:v>
                </c:pt>
                <c:pt idx="542">
                  <c:v>1.8051999999999999</c:v>
                </c:pt>
                <c:pt idx="543">
                  <c:v>1.8051999999999999</c:v>
                </c:pt>
                <c:pt idx="544">
                  <c:v>1.8051999999999999</c:v>
                </c:pt>
                <c:pt idx="545">
                  <c:v>1.8051999999999999</c:v>
                </c:pt>
                <c:pt idx="546">
                  <c:v>1.8051999999999999</c:v>
                </c:pt>
                <c:pt idx="547">
                  <c:v>1.8051999999999999</c:v>
                </c:pt>
                <c:pt idx="548">
                  <c:v>1.8051999999999999</c:v>
                </c:pt>
                <c:pt idx="549">
                  <c:v>1.8051999999999999</c:v>
                </c:pt>
                <c:pt idx="550">
                  <c:v>1.8051999999999999</c:v>
                </c:pt>
                <c:pt idx="551">
                  <c:v>1.8051999999999999</c:v>
                </c:pt>
                <c:pt idx="552">
                  <c:v>1.8051999999999999</c:v>
                </c:pt>
                <c:pt idx="553">
                  <c:v>1.8183</c:v>
                </c:pt>
                <c:pt idx="554">
                  <c:v>1.8183</c:v>
                </c:pt>
                <c:pt idx="555">
                  <c:v>1.8050999999999999</c:v>
                </c:pt>
                <c:pt idx="556">
                  <c:v>1.8050999999999999</c:v>
                </c:pt>
                <c:pt idx="557">
                  <c:v>1.8050999999999999</c:v>
                </c:pt>
                <c:pt idx="558">
                  <c:v>1.8050999999999999</c:v>
                </c:pt>
                <c:pt idx="559">
                  <c:v>1.8050999999999999</c:v>
                </c:pt>
                <c:pt idx="560">
                  <c:v>1.8050999999999999</c:v>
                </c:pt>
                <c:pt idx="561">
                  <c:v>1.8050999999999999</c:v>
                </c:pt>
                <c:pt idx="562">
                  <c:v>1.8050999999999999</c:v>
                </c:pt>
                <c:pt idx="563">
                  <c:v>1.8050999999999999</c:v>
                </c:pt>
                <c:pt idx="564">
                  <c:v>1.8050999999999999</c:v>
                </c:pt>
                <c:pt idx="565">
                  <c:v>1.8050999999999999</c:v>
                </c:pt>
                <c:pt idx="566">
                  <c:v>1.8050999999999999</c:v>
                </c:pt>
                <c:pt idx="567">
                  <c:v>1.8050999999999999</c:v>
                </c:pt>
                <c:pt idx="568">
                  <c:v>1.8050999999999999</c:v>
                </c:pt>
                <c:pt idx="569">
                  <c:v>1.8037000000000001</c:v>
                </c:pt>
                <c:pt idx="570">
                  <c:v>1.8037000000000001</c:v>
                </c:pt>
                <c:pt idx="571">
                  <c:v>1.8037000000000001</c:v>
                </c:pt>
                <c:pt idx="572">
                  <c:v>1.8037000000000001</c:v>
                </c:pt>
                <c:pt idx="573">
                  <c:v>1.8037000000000001</c:v>
                </c:pt>
                <c:pt idx="574">
                  <c:v>1.8037000000000001</c:v>
                </c:pt>
                <c:pt idx="575">
                  <c:v>1.8037000000000001</c:v>
                </c:pt>
                <c:pt idx="576">
                  <c:v>1.8037000000000001</c:v>
                </c:pt>
                <c:pt idx="577">
                  <c:v>1.8037000000000001</c:v>
                </c:pt>
                <c:pt idx="578">
                  <c:v>1.8037000000000001</c:v>
                </c:pt>
                <c:pt idx="579">
                  <c:v>1.8037000000000001</c:v>
                </c:pt>
                <c:pt idx="580">
                  <c:v>1.8037000000000001</c:v>
                </c:pt>
                <c:pt idx="581">
                  <c:v>1.8037000000000001</c:v>
                </c:pt>
                <c:pt idx="582">
                  <c:v>1.8037000000000001</c:v>
                </c:pt>
                <c:pt idx="583">
                  <c:v>1.8037000000000001</c:v>
                </c:pt>
                <c:pt idx="584">
                  <c:v>1.8037000000000001</c:v>
                </c:pt>
                <c:pt idx="585">
                  <c:v>1.8037000000000001</c:v>
                </c:pt>
                <c:pt idx="586">
                  <c:v>1.8037000000000001</c:v>
                </c:pt>
                <c:pt idx="587">
                  <c:v>1.8331</c:v>
                </c:pt>
                <c:pt idx="588">
                  <c:v>1.8331</c:v>
                </c:pt>
                <c:pt idx="589">
                  <c:v>1.8331</c:v>
                </c:pt>
                <c:pt idx="590">
                  <c:v>1.8331</c:v>
                </c:pt>
                <c:pt idx="591">
                  <c:v>1.8331</c:v>
                </c:pt>
                <c:pt idx="592">
                  <c:v>1.8331</c:v>
                </c:pt>
                <c:pt idx="593">
                  <c:v>1.8331</c:v>
                </c:pt>
                <c:pt idx="594">
                  <c:v>1.8331</c:v>
                </c:pt>
                <c:pt idx="595">
                  <c:v>1.8331</c:v>
                </c:pt>
                <c:pt idx="596">
                  <c:v>1.8303</c:v>
                </c:pt>
                <c:pt idx="597">
                  <c:v>1.8303</c:v>
                </c:pt>
                <c:pt idx="598">
                  <c:v>1.8303</c:v>
                </c:pt>
                <c:pt idx="599">
                  <c:v>1.8303</c:v>
                </c:pt>
                <c:pt idx="600">
                  <c:v>1.8303</c:v>
                </c:pt>
                <c:pt idx="601">
                  <c:v>1.8303</c:v>
                </c:pt>
                <c:pt idx="602">
                  <c:v>1.8233999999999999</c:v>
                </c:pt>
                <c:pt idx="603">
                  <c:v>1.8233999999999999</c:v>
                </c:pt>
                <c:pt idx="604">
                  <c:v>1.8233999999999999</c:v>
                </c:pt>
                <c:pt idx="605">
                  <c:v>1.8233999999999999</c:v>
                </c:pt>
                <c:pt idx="606">
                  <c:v>1.8233999999999999</c:v>
                </c:pt>
                <c:pt idx="607">
                  <c:v>1.8233999999999999</c:v>
                </c:pt>
                <c:pt idx="608">
                  <c:v>1.8233999999999999</c:v>
                </c:pt>
                <c:pt idx="609">
                  <c:v>1.8233999999999999</c:v>
                </c:pt>
                <c:pt idx="610">
                  <c:v>1.8233999999999999</c:v>
                </c:pt>
                <c:pt idx="611">
                  <c:v>1.8233999999999999</c:v>
                </c:pt>
                <c:pt idx="612">
                  <c:v>1.8233999999999999</c:v>
                </c:pt>
                <c:pt idx="613">
                  <c:v>1.8233999999999999</c:v>
                </c:pt>
                <c:pt idx="614">
                  <c:v>1.8233999999999999</c:v>
                </c:pt>
                <c:pt idx="615">
                  <c:v>1.8233999999999999</c:v>
                </c:pt>
                <c:pt idx="616">
                  <c:v>1.8233999999999999</c:v>
                </c:pt>
                <c:pt idx="617">
                  <c:v>1.8233999999999999</c:v>
                </c:pt>
                <c:pt idx="618">
                  <c:v>1.8233999999999999</c:v>
                </c:pt>
                <c:pt idx="619">
                  <c:v>1.8233999999999999</c:v>
                </c:pt>
                <c:pt idx="620">
                  <c:v>1.8233999999999999</c:v>
                </c:pt>
                <c:pt idx="621">
                  <c:v>1.8251999999999999</c:v>
                </c:pt>
                <c:pt idx="622">
                  <c:v>1.8251999999999999</c:v>
                </c:pt>
                <c:pt idx="623">
                  <c:v>1.8251999999999999</c:v>
                </c:pt>
                <c:pt idx="624">
                  <c:v>1.8251999999999999</c:v>
                </c:pt>
                <c:pt idx="625">
                  <c:v>1.8251999999999999</c:v>
                </c:pt>
                <c:pt idx="626">
                  <c:v>1.8251999999999999</c:v>
                </c:pt>
                <c:pt idx="627">
                  <c:v>1.8251999999999999</c:v>
                </c:pt>
                <c:pt idx="628">
                  <c:v>1.8251999999999999</c:v>
                </c:pt>
                <c:pt idx="629">
                  <c:v>1.8251999999999999</c:v>
                </c:pt>
                <c:pt idx="630">
                  <c:v>1.8251999999999999</c:v>
                </c:pt>
                <c:pt idx="631">
                  <c:v>1.8251999999999999</c:v>
                </c:pt>
                <c:pt idx="632">
                  <c:v>1.8251999999999999</c:v>
                </c:pt>
                <c:pt idx="633">
                  <c:v>1.8251999999999999</c:v>
                </c:pt>
                <c:pt idx="634">
                  <c:v>1.8251999999999999</c:v>
                </c:pt>
                <c:pt idx="635">
                  <c:v>1.8251999999999999</c:v>
                </c:pt>
                <c:pt idx="636">
                  <c:v>1.8251999999999999</c:v>
                </c:pt>
                <c:pt idx="637">
                  <c:v>1.8251999999999999</c:v>
                </c:pt>
                <c:pt idx="638">
                  <c:v>1.8251999999999999</c:v>
                </c:pt>
                <c:pt idx="639">
                  <c:v>1.8251999999999999</c:v>
                </c:pt>
                <c:pt idx="640">
                  <c:v>1.8251999999999999</c:v>
                </c:pt>
                <c:pt idx="641">
                  <c:v>1.8251999999999999</c:v>
                </c:pt>
                <c:pt idx="642">
                  <c:v>1.8251999999999999</c:v>
                </c:pt>
                <c:pt idx="643">
                  <c:v>1.8251999999999999</c:v>
                </c:pt>
                <c:pt idx="644">
                  <c:v>1.823</c:v>
                </c:pt>
                <c:pt idx="645">
                  <c:v>1.823</c:v>
                </c:pt>
                <c:pt idx="646">
                  <c:v>1.823</c:v>
                </c:pt>
                <c:pt idx="647">
                  <c:v>1.8284</c:v>
                </c:pt>
                <c:pt idx="648">
                  <c:v>1.8284</c:v>
                </c:pt>
                <c:pt idx="649">
                  <c:v>1.8284</c:v>
                </c:pt>
                <c:pt idx="650">
                  <c:v>1.8284</c:v>
                </c:pt>
                <c:pt idx="651">
                  <c:v>1.8284</c:v>
                </c:pt>
                <c:pt idx="652">
                  <c:v>1.8284</c:v>
                </c:pt>
                <c:pt idx="653">
                  <c:v>1.8284</c:v>
                </c:pt>
                <c:pt idx="654">
                  <c:v>1.8284</c:v>
                </c:pt>
                <c:pt idx="655">
                  <c:v>1.8284</c:v>
                </c:pt>
                <c:pt idx="656">
                  <c:v>1.8284</c:v>
                </c:pt>
                <c:pt idx="657">
                  <c:v>1.8284</c:v>
                </c:pt>
                <c:pt idx="658">
                  <c:v>1.8284</c:v>
                </c:pt>
                <c:pt idx="659">
                  <c:v>1.8284</c:v>
                </c:pt>
                <c:pt idx="660">
                  <c:v>1.8284</c:v>
                </c:pt>
                <c:pt idx="661">
                  <c:v>1.8284</c:v>
                </c:pt>
                <c:pt idx="662">
                  <c:v>1.8284</c:v>
                </c:pt>
                <c:pt idx="663">
                  <c:v>1.8284</c:v>
                </c:pt>
                <c:pt idx="664">
                  <c:v>1.8284</c:v>
                </c:pt>
                <c:pt idx="665">
                  <c:v>1.8284</c:v>
                </c:pt>
                <c:pt idx="666">
                  <c:v>1.8284</c:v>
                </c:pt>
                <c:pt idx="667">
                  <c:v>1.8284</c:v>
                </c:pt>
                <c:pt idx="668">
                  <c:v>1.8284</c:v>
                </c:pt>
                <c:pt idx="669">
                  <c:v>1.8284</c:v>
                </c:pt>
                <c:pt idx="670">
                  <c:v>1.8284</c:v>
                </c:pt>
                <c:pt idx="671">
                  <c:v>1.8284</c:v>
                </c:pt>
                <c:pt idx="672">
                  <c:v>1.8284</c:v>
                </c:pt>
                <c:pt idx="673">
                  <c:v>1.8284</c:v>
                </c:pt>
                <c:pt idx="674">
                  <c:v>1.8284</c:v>
                </c:pt>
                <c:pt idx="675">
                  <c:v>1.8284</c:v>
                </c:pt>
                <c:pt idx="676">
                  <c:v>1.8284</c:v>
                </c:pt>
                <c:pt idx="677">
                  <c:v>1.827</c:v>
                </c:pt>
                <c:pt idx="678">
                  <c:v>1.827</c:v>
                </c:pt>
                <c:pt idx="679">
                  <c:v>1.827</c:v>
                </c:pt>
                <c:pt idx="680">
                  <c:v>1.827</c:v>
                </c:pt>
                <c:pt idx="681">
                  <c:v>1.827</c:v>
                </c:pt>
                <c:pt idx="682">
                  <c:v>1.827</c:v>
                </c:pt>
                <c:pt idx="683">
                  <c:v>1.827</c:v>
                </c:pt>
                <c:pt idx="684">
                  <c:v>1.827</c:v>
                </c:pt>
                <c:pt idx="685">
                  <c:v>1.827</c:v>
                </c:pt>
                <c:pt idx="686">
                  <c:v>1.827</c:v>
                </c:pt>
                <c:pt idx="687">
                  <c:v>1.827</c:v>
                </c:pt>
                <c:pt idx="688">
                  <c:v>1.827</c:v>
                </c:pt>
                <c:pt idx="689">
                  <c:v>1.827</c:v>
                </c:pt>
                <c:pt idx="690">
                  <c:v>1.827</c:v>
                </c:pt>
                <c:pt idx="691">
                  <c:v>1.827</c:v>
                </c:pt>
                <c:pt idx="692">
                  <c:v>1.827</c:v>
                </c:pt>
                <c:pt idx="693">
                  <c:v>1.827</c:v>
                </c:pt>
                <c:pt idx="694">
                  <c:v>1.827</c:v>
                </c:pt>
                <c:pt idx="695">
                  <c:v>1.827</c:v>
                </c:pt>
                <c:pt idx="696">
                  <c:v>1.827</c:v>
                </c:pt>
                <c:pt idx="697">
                  <c:v>1.827</c:v>
                </c:pt>
                <c:pt idx="698">
                  <c:v>1.827</c:v>
                </c:pt>
                <c:pt idx="699">
                  <c:v>1.827</c:v>
                </c:pt>
                <c:pt idx="700">
                  <c:v>1.827</c:v>
                </c:pt>
                <c:pt idx="701">
                  <c:v>1.8264</c:v>
                </c:pt>
                <c:pt idx="702">
                  <c:v>1.8264</c:v>
                </c:pt>
                <c:pt idx="703">
                  <c:v>1.8264</c:v>
                </c:pt>
                <c:pt idx="704">
                  <c:v>1.8481000000000001</c:v>
                </c:pt>
                <c:pt idx="705">
                  <c:v>1.8599000000000001</c:v>
                </c:pt>
                <c:pt idx="706">
                  <c:v>1.8599000000000001</c:v>
                </c:pt>
                <c:pt idx="707">
                  <c:v>1.8599000000000001</c:v>
                </c:pt>
                <c:pt idx="708">
                  <c:v>1.8599000000000001</c:v>
                </c:pt>
                <c:pt idx="709">
                  <c:v>1.8633999999999999</c:v>
                </c:pt>
                <c:pt idx="710">
                  <c:v>1.8633999999999999</c:v>
                </c:pt>
                <c:pt idx="711">
                  <c:v>1.8633999999999999</c:v>
                </c:pt>
                <c:pt idx="712">
                  <c:v>1.8633999999999999</c:v>
                </c:pt>
                <c:pt idx="713">
                  <c:v>1.8657999999999999</c:v>
                </c:pt>
                <c:pt idx="714">
                  <c:v>1.8657999999999999</c:v>
                </c:pt>
                <c:pt idx="715">
                  <c:v>1.8657999999999999</c:v>
                </c:pt>
                <c:pt idx="716">
                  <c:v>1.8657999999999999</c:v>
                </c:pt>
                <c:pt idx="717">
                  <c:v>1.8657999999999999</c:v>
                </c:pt>
                <c:pt idx="718">
                  <c:v>1.8657999999999999</c:v>
                </c:pt>
                <c:pt idx="719">
                  <c:v>1.8657999999999999</c:v>
                </c:pt>
                <c:pt idx="720">
                  <c:v>1.8657999999999999</c:v>
                </c:pt>
                <c:pt idx="721">
                  <c:v>1.8657999999999999</c:v>
                </c:pt>
                <c:pt idx="722">
                  <c:v>1.8657999999999999</c:v>
                </c:pt>
                <c:pt idx="723">
                  <c:v>1.8782000000000001</c:v>
                </c:pt>
                <c:pt idx="724">
                  <c:v>1.8782000000000001</c:v>
                </c:pt>
                <c:pt idx="725">
                  <c:v>1.8782000000000001</c:v>
                </c:pt>
                <c:pt idx="726">
                  <c:v>1.8782000000000001</c:v>
                </c:pt>
                <c:pt idx="727">
                  <c:v>1.8782000000000001</c:v>
                </c:pt>
                <c:pt idx="728">
                  <c:v>1.8782000000000001</c:v>
                </c:pt>
                <c:pt idx="729">
                  <c:v>1.8862000000000001</c:v>
                </c:pt>
                <c:pt idx="730">
                  <c:v>1.8862000000000001</c:v>
                </c:pt>
                <c:pt idx="731">
                  <c:v>1.8862000000000001</c:v>
                </c:pt>
                <c:pt idx="732">
                  <c:v>1.8886000000000001</c:v>
                </c:pt>
                <c:pt idx="733">
                  <c:v>1.8886000000000001</c:v>
                </c:pt>
                <c:pt idx="734">
                  <c:v>1.8886000000000001</c:v>
                </c:pt>
                <c:pt idx="735">
                  <c:v>1.8886000000000001</c:v>
                </c:pt>
                <c:pt idx="736">
                  <c:v>1.8886000000000001</c:v>
                </c:pt>
                <c:pt idx="737">
                  <c:v>1.8886000000000001</c:v>
                </c:pt>
                <c:pt idx="738">
                  <c:v>1.8886000000000001</c:v>
                </c:pt>
                <c:pt idx="739">
                  <c:v>1.8886000000000001</c:v>
                </c:pt>
                <c:pt idx="740">
                  <c:v>1.8886000000000001</c:v>
                </c:pt>
                <c:pt idx="741">
                  <c:v>1.8886000000000001</c:v>
                </c:pt>
                <c:pt idx="742">
                  <c:v>1.8886000000000001</c:v>
                </c:pt>
                <c:pt idx="743">
                  <c:v>1.8848</c:v>
                </c:pt>
                <c:pt idx="744">
                  <c:v>1.8848</c:v>
                </c:pt>
                <c:pt idx="745">
                  <c:v>1.8848</c:v>
                </c:pt>
                <c:pt idx="746">
                  <c:v>1.8848</c:v>
                </c:pt>
                <c:pt idx="747">
                  <c:v>1.8848</c:v>
                </c:pt>
                <c:pt idx="748">
                  <c:v>1.8848</c:v>
                </c:pt>
                <c:pt idx="749">
                  <c:v>1.8848</c:v>
                </c:pt>
                <c:pt idx="750">
                  <c:v>1.9244000000000001</c:v>
                </c:pt>
                <c:pt idx="751">
                  <c:v>1.9244000000000001</c:v>
                </c:pt>
                <c:pt idx="752">
                  <c:v>1.9244000000000001</c:v>
                </c:pt>
                <c:pt idx="753">
                  <c:v>1.9244000000000001</c:v>
                </c:pt>
                <c:pt idx="754">
                  <c:v>1.9244000000000001</c:v>
                </c:pt>
                <c:pt idx="755">
                  <c:v>1.9180999999999999</c:v>
                </c:pt>
                <c:pt idx="756">
                  <c:v>1.9474</c:v>
                </c:pt>
                <c:pt idx="757">
                  <c:v>1.9507000000000001</c:v>
                </c:pt>
                <c:pt idx="758">
                  <c:v>1.9507000000000001</c:v>
                </c:pt>
                <c:pt idx="759">
                  <c:v>1.9305000000000001</c:v>
                </c:pt>
                <c:pt idx="760">
                  <c:v>1.9305000000000001</c:v>
                </c:pt>
                <c:pt idx="761">
                  <c:v>1.9946999999999999</c:v>
                </c:pt>
                <c:pt idx="762">
                  <c:v>2.1751999999999998</c:v>
                </c:pt>
                <c:pt idx="763">
                  <c:v>2.0148000000000001</c:v>
                </c:pt>
                <c:pt idx="764">
                  <c:v>2.0148000000000001</c:v>
                </c:pt>
                <c:pt idx="765">
                  <c:v>1.9556</c:v>
                </c:pt>
                <c:pt idx="766">
                  <c:v>1.9556</c:v>
                </c:pt>
                <c:pt idx="767">
                  <c:v>1.9556</c:v>
                </c:pt>
                <c:pt idx="768">
                  <c:v>1.9556</c:v>
                </c:pt>
                <c:pt idx="769">
                  <c:v>1.9556</c:v>
                </c:pt>
                <c:pt idx="770">
                  <c:v>1.9556</c:v>
                </c:pt>
                <c:pt idx="771">
                  <c:v>1.9556</c:v>
                </c:pt>
                <c:pt idx="772">
                  <c:v>1.9775</c:v>
                </c:pt>
                <c:pt idx="773">
                  <c:v>1.9775</c:v>
                </c:pt>
                <c:pt idx="774">
                  <c:v>1.9775</c:v>
                </c:pt>
                <c:pt idx="775">
                  <c:v>1.9659</c:v>
                </c:pt>
                <c:pt idx="776">
                  <c:v>1.9659</c:v>
                </c:pt>
                <c:pt idx="777">
                  <c:v>2.0539999999999998</c:v>
                </c:pt>
                <c:pt idx="778">
                  <c:v>2.0539999999999998</c:v>
                </c:pt>
                <c:pt idx="779">
                  <c:v>2.0539999999999998</c:v>
                </c:pt>
                <c:pt idx="780">
                  <c:v>2.0539999999999998</c:v>
                </c:pt>
                <c:pt idx="781">
                  <c:v>2.0539999999999998</c:v>
                </c:pt>
                <c:pt idx="782">
                  <c:v>2.0539999999999998</c:v>
                </c:pt>
                <c:pt idx="783">
                  <c:v>2.0539999999999998</c:v>
                </c:pt>
                <c:pt idx="784">
                  <c:v>2.0539999999999998</c:v>
                </c:pt>
                <c:pt idx="785">
                  <c:v>2.0539999999999998</c:v>
                </c:pt>
                <c:pt idx="786">
                  <c:v>2.0539999999999998</c:v>
                </c:pt>
                <c:pt idx="787">
                  <c:v>2.0539999999999998</c:v>
                </c:pt>
                <c:pt idx="788">
                  <c:v>2.0539999999999998</c:v>
                </c:pt>
                <c:pt idx="789">
                  <c:v>2.0478000000000001</c:v>
                </c:pt>
                <c:pt idx="790">
                  <c:v>2.0478000000000001</c:v>
                </c:pt>
                <c:pt idx="791">
                  <c:v>2.0478000000000001</c:v>
                </c:pt>
                <c:pt idx="792">
                  <c:v>2.0478000000000001</c:v>
                </c:pt>
                <c:pt idx="793">
                  <c:v>2.0478000000000001</c:v>
                </c:pt>
                <c:pt idx="794">
                  <c:v>2.0478000000000001</c:v>
                </c:pt>
                <c:pt idx="795">
                  <c:v>2.0528</c:v>
                </c:pt>
                <c:pt idx="796">
                  <c:v>2.0449999999999999</c:v>
                </c:pt>
                <c:pt idx="797">
                  <c:v>2.0449999999999999</c:v>
                </c:pt>
                <c:pt idx="798">
                  <c:v>2.0449999999999999</c:v>
                </c:pt>
                <c:pt idx="799">
                  <c:v>2.0449999999999999</c:v>
                </c:pt>
                <c:pt idx="800">
                  <c:v>2.0449999999999999</c:v>
                </c:pt>
                <c:pt idx="801">
                  <c:v>2.0449999999999999</c:v>
                </c:pt>
                <c:pt idx="802">
                  <c:v>2.0449999999999999</c:v>
                </c:pt>
                <c:pt idx="803">
                  <c:v>2.0449999999999999</c:v>
                </c:pt>
                <c:pt idx="804">
                  <c:v>2.0638999999999998</c:v>
                </c:pt>
                <c:pt idx="805">
                  <c:v>2.1265999999999998</c:v>
                </c:pt>
                <c:pt idx="806">
                  <c:v>2.1265999999999998</c:v>
                </c:pt>
                <c:pt idx="807">
                  <c:v>2.1265999999999998</c:v>
                </c:pt>
                <c:pt idx="808">
                  <c:v>2.2031000000000001</c:v>
                </c:pt>
                <c:pt idx="809">
                  <c:v>2.2031000000000001</c:v>
                </c:pt>
                <c:pt idx="810">
                  <c:v>2.1371000000000002</c:v>
                </c:pt>
                <c:pt idx="811">
                  <c:v>2.1703999999999999</c:v>
                </c:pt>
                <c:pt idx="812">
                  <c:v>2.1703999999999999</c:v>
                </c:pt>
                <c:pt idx="813">
                  <c:v>2.1793999999999998</c:v>
                </c:pt>
                <c:pt idx="814">
                  <c:v>2.1793999999999998</c:v>
                </c:pt>
                <c:pt idx="815">
                  <c:v>2.1793999999999998</c:v>
                </c:pt>
                <c:pt idx="816">
                  <c:v>2.1793999999999998</c:v>
                </c:pt>
                <c:pt idx="817">
                  <c:v>2.1526000000000001</c:v>
                </c:pt>
                <c:pt idx="818">
                  <c:v>2.1526000000000001</c:v>
                </c:pt>
                <c:pt idx="819">
                  <c:v>2.2063999999999999</c:v>
                </c:pt>
                <c:pt idx="820">
                  <c:v>2.2063999999999999</c:v>
                </c:pt>
                <c:pt idx="821">
                  <c:v>2.2063999999999999</c:v>
                </c:pt>
                <c:pt idx="822">
                  <c:v>2.2063999999999999</c:v>
                </c:pt>
                <c:pt idx="823">
                  <c:v>2.2082000000000002</c:v>
                </c:pt>
                <c:pt idx="824">
                  <c:v>2.2181999999999999</c:v>
                </c:pt>
                <c:pt idx="825">
                  <c:v>2.3121</c:v>
                </c:pt>
                <c:pt idx="826">
                  <c:v>2.2622</c:v>
                </c:pt>
                <c:pt idx="827">
                  <c:v>2.2622</c:v>
                </c:pt>
                <c:pt idx="828">
                  <c:v>2.2622</c:v>
                </c:pt>
                <c:pt idx="829">
                  <c:v>2.2622</c:v>
                </c:pt>
                <c:pt idx="830">
                  <c:v>2.2622</c:v>
                </c:pt>
                <c:pt idx="831">
                  <c:v>2.2622</c:v>
                </c:pt>
                <c:pt idx="832">
                  <c:v>2.3809999999999998</c:v>
                </c:pt>
                <c:pt idx="833">
                  <c:v>2.3809999999999998</c:v>
                </c:pt>
                <c:pt idx="834">
                  <c:v>2.3809999999999998</c:v>
                </c:pt>
                <c:pt idx="835">
                  <c:v>2.3809999999999998</c:v>
                </c:pt>
                <c:pt idx="836">
                  <c:v>2.3809999999999998</c:v>
                </c:pt>
                <c:pt idx="837">
                  <c:v>2.3864000000000001</c:v>
                </c:pt>
                <c:pt idx="838">
                  <c:v>2.3864000000000001</c:v>
                </c:pt>
                <c:pt idx="839">
                  <c:v>2.3860000000000001</c:v>
                </c:pt>
                <c:pt idx="840">
                  <c:v>2.3860000000000001</c:v>
                </c:pt>
                <c:pt idx="841">
                  <c:v>2.3656999999999999</c:v>
                </c:pt>
                <c:pt idx="842">
                  <c:v>2.3656999999999999</c:v>
                </c:pt>
                <c:pt idx="843">
                  <c:v>2.3656999999999999</c:v>
                </c:pt>
                <c:pt idx="844">
                  <c:v>2.3656999999999999</c:v>
                </c:pt>
                <c:pt idx="845">
                  <c:v>2.3656999999999999</c:v>
                </c:pt>
                <c:pt idx="846">
                  <c:v>2.3656999999999999</c:v>
                </c:pt>
                <c:pt idx="847">
                  <c:v>2.3894000000000002</c:v>
                </c:pt>
                <c:pt idx="848">
                  <c:v>2.3894000000000002</c:v>
                </c:pt>
                <c:pt idx="849">
                  <c:v>2.3894000000000002</c:v>
                </c:pt>
                <c:pt idx="850">
                  <c:v>2.3894000000000002</c:v>
                </c:pt>
                <c:pt idx="851">
                  <c:v>2.3894000000000002</c:v>
                </c:pt>
                <c:pt idx="852">
                  <c:v>2.3614999999999999</c:v>
                </c:pt>
                <c:pt idx="853">
                  <c:v>2.3325999999999998</c:v>
                </c:pt>
                <c:pt idx="854">
                  <c:v>2.3691</c:v>
                </c:pt>
                <c:pt idx="855">
                  <c:v>2.3691</c:v>
                </c:pt>
                <c:pt idx="856">
                  <c:v>2.3691</c:v>
                </c:pt>
                <c:pt idx="857">
                  <c:v>2.3723999999999998</c:v>
                </c:pt>
                <c:pt idx="858">
                  <c:v>2.4146000000000001</c:v>
                </c:pt>
                <c:pt idx="859">
                  <c:v>2.4146000000000001</c:v>
                </c:pt>
                <c:pt idx="860">
                  <c:v>2.4146000000000001</c:v>
                </c:pt>
                <c:pt idx="861">
                  <c:v>2.4146000000000001</c:v>
                </c:pt>
                <c:pt idx="862">
                  <c:v>2.4146000000000001</c:v>
                </c:pt>
                <c:pt idx="863">
                  <c:v>2.4146000000000001</c:v>
                </c:pt>
                <c:pt idx="864">
                  <c:v>2.4146000000000001</c:v>
                </c:pt>
                <c:pt idx="865">
                  <c:v>2.4146000000000001</c:v>
                </c:pt>
                <c:pt idx="866">
                  <c:v>2.4146000000000001</c:v>
                </c:pt>
                <c:pt idx="867">
                  <c:v>2.4146000000000001</c:v>
                </c:pt>
                <c:pt idx="868">
                  <c:v>2.3689</c:v>
                </c:pt>
                <c:pt idx="869">
                  <c:v>2.3689</c:v>
                </c:pt>
                <c:pt idx="870">
                  <c:v>2.3689</c:v>
                </c:pt>
                <c:pt idx="871">
                  <c:v>2.3689</c:v>
                </c:pt>
                <c:pt idx="872">
                  <c:v>2.3689</c:v>
                </c:pt>
                <c:pt idx="873">
                  <c:v>2.3689</c:v>
                </c:pt>
                <c:pt idx="874">
                  <c:v>2.4144000000000001</c:v>
                </c:pt>
                <c:pt idx="875">
                  <c:v>2.4144000000000001</c:v>
                </c:pt>
                <c:pt idx="876">
                  <c:v>2.4144000000000001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43-45BF-B57A-033AD0C663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1149967"/>
        <c:axId val="638947967"/>
      </c:scatterChart>
      <c:valAx>
        <c:axId val="961149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947967"/>
        <c:crosses val="autoZero"/>
        <c:crossBetween val="midCat"/>
      </c:valAx>
      <c:valAx>
        <c:axId val="638947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1499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558478782901391"/>
          <c:y val="5.1159594634004081E-2"/>
          <c:w val="0.16398008791923299"/>
          <c:h val="0.147680810731991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Load</a:t>
            </a:r>
            <a:r>
              <a:rPr lang="en-US" baseline="0"/>
              <a:t> Balancer Full</a:t>
            </a:r>
          </a:p>
        </c:rich>
      </c:tx>
      <c:layout>
        <c:manualLayout>
          <c:xMode val="edge"/>
          <c:yMode val="edge"/>
          <c:x val="0.31775806192487704"/>
          <c:y val="1.66964880843606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869943750903554E-2"/>
          <c:y val="0.1051895182865985"/>
          <c:w val="0.74809523708119896"/>
          <c:h val="0.79305130291767845"/>
        </c:manualLayout>
      </c:layout>
      <c:scatterChart>
        <c:scatterStyle val="lineMarker"/>
        <c:varyColors val="0"/>
        <c:ser>
          <c:idx val="0"/>
          <c:order val="0"/>
          <c:tx>
            <c:v>Execution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Predictions!$E:$E</c:f>
              <c:strCache>
                <c:ptCount val="877"/>
                <c:pt idx="0">
                  <c:v>Number of features Full</c:v>
                </c:pt>
                <c:pt idx="1">
                  <c:v>36</c:v>
                </c:pt>
                <c:pt idx="2">
                  <c:v>37</c:v>
                </c:pt>
                <c:pt idx="3">
                  <c:v>38</c:v>
                </c:pt>
                <c:pt idx="4">
                  <c:v>39</c:v>
                </c:pt>
                <c:pt idx="5">
                  <c:v>40</c:v>
                </c:pt>
                <c:pt idx="6">
                  <c:v>41</c:v>
                </c:pt>
                <c:pt idx="7">
                  <c:v>42</c:v>
                </c:pt>
                <c:pt idx="8">
                  <c:v>43</c:v>
                </c:pt>
                <c:pt idx="9">
                  <c:v>44</c:v>
                </c:pt>
                <c:pt idx="10">
                  <c:v>45</c:v>
                </c:pt>
                <c:pt idx="11">
                  <c:v>46</c:v>
                </c:pt>
                <c:pt idx="12">
                  <c:v>47</c:v>
                </c:pt>
                <c:pt idx="13">
                  <c:v>48</c:v>
                </c:pt>
                <c:pt idx="14">
                  <c:v>49</c:v>
                </c:pt>
                <c:pt idx="15">
                  <c:v>50</c:v>
                </c:pt>
                <c:pt idx="16">
                  <c:v>51</c:v>
                </c:pt>
                <c:pt idx="17">
                  <c:v>52</c:v>
                </c:pt>
                <c:pt idx="18">
                  <c:v>53</c:v>
                </c:pt>
                <c:pt idx="19">
                  <c:v>54</c:v>
                </c:pt>
                <c:pt idx="20">
                  <c:v>55</c:v>
                </c:pt>
                <c:pt idx="21">
                  <c:v>56</c:v>
                </c:pt>
                <c:pt idx="22">
                  <c:v>57</c:v>
                </c:pt>
                <c:pt idx="23">
                  <c:v>58</c:v>
                </c:pt>
                <c:pt idx="24">
                  <c:v>59</c:v>
                </c:pt>
                <c:pt idx="25">
                  <c:v>60</c:v>
                </c:pt>
                <c:pt idx="26">
                  <c:v>61</c:v>
                </c:pt>
                <c:pt idx="27">
                  <c:v>62</c:v>
                </c:pt>
                <c:pt idx="28">
                  <c:v>63</c:v>
                </c:pt>
                <c:pt idx="29">
                  <c:v>64</c:v>
                </c:pt>
                <c:pt idx="30">
                  <c:v>65</c:v>
                </c:pt>
                <c:pt idx="31">
                  <c:v>66</c:v>
                </c:pt>
                <c:pt idx="32">
                  <c:v>68</c:v>
                </c:pt>
                <c:pt idx="33">
                  <c:v>69</c:v>
                </c:pt>
                <c:pt idx="34">
                  <c:v>70</c:v>
                </c:pt>
                <c:pt idx="35">
                  <c:v>71</c:v>
                </c:pt>
                <c:pt idx="36">
                  <c:v>73</c:v>
                </c:pt>
                <c:pt idx="37">
                  <c:v>74</c:v>
                </c:pt>
                <c:pt idx="38">
                  <c:v>75</c:v>
                </c:pt>
                <c:pt idx="39">
                  <c:v>76</c:v>
                </c:pt>
                <c:pt idx="40">
                  <c:v>77</c:v>
                </c:pt>
                <c:pt idx="41">
                  <c:v>78</c:v>
                </c:pt>
                <c:pt idx="42">
                  <c:v>79</c:v>
                </c:pt>
                <c:pt idx="43">
                  <c:v>80</c:v>
                </c:pt>
                <c:pt idx="44">
                  <c:v>81</c:v>
                </c:pt>
                <c:pt idx="45">
                  <c:v>82</c:v>
                </c:pt>
                <c:pt idx="46">
                  <c:v>83</c:v>
                </c:pt>
                <c:pt idx="47">
                  <c:v>84</c:v>
                </c:pt>
                <c:pt idx="48">
                  <c:v>85</c:v>
                </c:pt>
                <c:pt idx="49">
                  <c:v>86</c:v>
                </c:pt>
                <c:pt idx="50">
                  <c:v>87</c:v>
                </c:pt>
                <c:pt idx="51">
                  <c:v>88</c:v>
                </c:pt>
                <c:pt idx="52">
                  <c:v>89</c:v>
                </c:pt>
                <c:pt idx="53">
                  <c:v>90</c:v>
                </c:pt>
                <c:pt idx="54">
                  <c:v>91</c:v>
                </c:pt>
                <c:pt idx="55">
                  <c:v>92</c:v>
                </c:pt>
                <c:pt idx="56">
                  <c:v>93</c:v>
                </c:pt>
                <c:pt idx="57">
                  <c:v>94</c:v>
                </c:pt>
                <c:pt idx="58">
                  <c:v>95</c:v>
                </c:pt>
                <c:pt idx="59">
                  <c:v>96</c:v>
                </c:pt>
                <c:pt idx="60">
                  <c:v>97</c:v>
                </c:pt>
                <c:pt idx="61">
                  <c:v>98</c:v>
                </c:pt>
                <c:pt idx="62">
                  <c:v>99</c:v>
                </c:pt>
                <c:pt idx="63">
                  <c:v>100</c:v>
                </c:pt>
                <c:pt idx="64">
                  <c:v>101</c:v>
                </c:pt>
                <c:pt idx="65">
                  <c:v>102</c:v>
                </c:pt>
                <c:pt idx="66">
                  <c:v>103</c:v>
                </c:pt>
                <c:pt idx="67">
                  <c:v>104</c:v>
                </c:pt>
                <c:pt idx="68">
                  <c:v>105</c:v>
                </c:pt>
                <c:pt idx="69">
                  <c:v>106</c:v>
                </c:pt>
                <c:pt idx="70">
                  <c:v>107</c:v>
                </c:pt>
                <c:pt idx="71">
                  <c:v>108</c:v>
                </c:pt>
                <c:pt idx="72">
                  <c:v>110</c:v>
                </c:pt>
                <c:pt idx="73">
                  <c:v>111</c:v>
                </c:pt>
                <c:pt idx="74">
                  <c:v>112</c:v>
                </c:pt>
                <c:pt idx="75">
                  <c:v>113</c:v>
                </c:pt>
                <c:pt idx="76">
                  <c:v>114</c:v>
                </c:pt>
                <c:pt idx="77">
                  <c:v>115</c:v>
                </c:pt>
                <c:pt idx="78">
                  <c:v>116</c:v>
                </c:pt>
                <c:pt idx="79">
                  <c:v>117</c:v>
                </c:pt>
                <c:pt idx="80">
                  <c:v>118</c:v>
                </c:pt>
                <c:pt idx="81">
                  <c:v>119</c:v>
                </c:pt>
                <c:pt idx="82">
                  <c:v>120</c:v>
                </c:pt>
                <c:pt idx="83">
                  <c:v>121</c:v>
                </c:pt>
                <c:pt idx="84">
                  <c:v>122</c:v>
                </c:pt>
                <c:pt idx="85">
                  <c:v>123</c:v>
                </c:pt>
                <c:pt idx="86">
                  <c:v>124</c:v>
                </c:pt>
                <c:pt idx="87">
                  <c:v>125</c:v>
                </c:pt>
                <c:pt idx="88">
                  <c:v>126</c:v>
                </c:pt>
                <c:pt idx="89">
                  <c:v>127</c:v>
                </c:pt>
                <c:pt idx="90">
                  <c:v>128</c:v>
                </c:pt>
                <c:pt idx="91">
                  <c:v>129</c:v>
                </c:pt>
                <c:pt idx="92">
                  <c:v>130</c:v>
                </c:pt>
                <c:pt idx="93">
                  <c:v>131</c:v>
                </c:pt>
                <c:pt idx="94">
                  <c:v>132</c:v>
                </c:pt>
                <c:pt idx="95">
                  <c:v>133</c:v>
                </c:pt>
                <c:pt idx="96">
                  <c:v>134</c:v>
                </c:pt>
                <c:pt idx="97">
                  <c:v>135</c:v>
                </c:pt>
                <c:pt idx="98">
                  <c:v>138</c:v>
                </c:pt>
                <c:pt idx="99">
                  <c:v>139</c:v>
                </c:pt>
                <c:pt idx="100">
                  <c:v>141</c:v>
                </c:pt>
                <c:pt idx="101">
                  <c:v>143</c:v>
                </c:pt>
                <c:pt idx="102">
                  <c:v>144</c:v>
                </c:pt>
                <c:pt idx="103">
                  <c:v>145</c:v>
                </c:pt>
                <c:pt idx="104">
                  <c:v>146</c:v>
                </c:pt>
                <c:pt idx="105">
                  <c:v>147</c:v>
                </c:pt>
                <c:pt idx="106">
                  <c:v>148</c:v>
                </c:pt>
                <c:pt idx="107">
                  <c:v>149</c:v>
                </c:pt>
                <c:pt idx="108">
                  <c:v>150</c:v>
                </c:pt>
                <c:pt idx="109">
                  <c:v>151</c:v>
                </c:pt>
                <c:pt idx="110">
                  <c:v>152</c:v>
                </c:pt>
                <c:pt idx="111">
                  <c:v>153</c:v>
                </c:pt>
                <c:pt idx="112">
                  <c:v>154</c:v>
                </c:pt>
                <c:pt idx="113">
                  <c:v>156</c:v>
                </c:pt>
                <c:pt idx="114">
                  <c:v>157</c:v>
                </c:pt>
                <c:pt idx="115">
                  <c:v>158</c:v>
                </c:pt>
                <c:pt idx="116">
                  <c:v>159</c:v>
                </c:pt>
                <c:pt idx="117">
                  <c:v>160</c:v>
                </c:pt>
                <c:pt idx="118">
                  <c:v>161</c:v>
                </c:pt>
                <c:pt idx="119">
                  <c:v>162</c:v>
                </c:pt>
                <c:pt idx="120">
                  <c:v>163</c:v>
                </c:pt>
                <c:pt idx="121">
                  <c:v>166</c:v>
                </c:pt>
                <c:pt idx="122">
                  <c:v>167</c:v>
                </c:pt>
                <c:pt idx="123">
                  <c:v>169</c:v>
                </c:pt>
                <c:pt idx="124">
                  <c:v>170</c:v>
                </c:pt>
                <c:pt idx="125">
                  <c:v>171</c:v>
                </c:pt>
                <c:pt idx="126">
                  <c:v>175</c:v>
                </c:pt>
                <c:pt idx="127">
                  <c:v>177</c:v>
                </c:pt>
                <c:pt idx="128">
                  <c:v>180</c:v>
                </c:pt>
                <c:pt idx="129">
                  <c:v>181</c:v>
                </c:pt>
                <c:pt idx="130">
                  <c:v>182</c:v>
                </c:pt>
                <c:pt idx="131">
                  <c:v>183</c:v>
                </c:pt>
                <c:pt idx="132">
                  <c:v>184</c:v>
                </c:pt>
                <c:pt idx="133">
                  <c:v>185</c:v>
                </c:pt>
                <c:pt idx="134">
                  <c:v>186</c:v>
                </c:pt>
                <c:pt idx="135">
                  <c:v>187</c:v>
                </c:pt>
                <c:pt idx="136">
                  <c:v>188</c:v>
                </c:pt>
                <c:pt idx="137">
                  <c:v>189</c:v>
                </c:pt>
                <c:pt idx="138">
                  <c:v>190</c:v>
                </c:pt>
                <c:pt idx="139">
                  <c:v>191</c:v>
                </c:pt>
                <c:pt idx="140">
                  <c:v>192</c:v>
                </c:pt>
                <c:pt idx="141">
                  <c:v>193</c:v>
                </c:pt>
                <c:pt idx="142">
                  <c:v>194</c:v>
                </c:pt>
                <c:pt idx="143">
                  <c:v>195</c:v>
                </c:pt>
                <c:pt idx="144">
                  <c:v>196</c:v>
                </c:pt>
                <c:pt idx="145">
                  <c:v>198</c:v>
                </c:pt>
                <c:pt idx="146">
                  <c:v>199</c:v>
                </c:pt>
                <c:pt idx="147">
                  <c:v>200</c:v>
                </c:pt>
                <c:pt idx="148">
                  <c:v>201</c:v>
                </c:pt>
                <c:pt idx="149">
                  <c:v>202</c:v>
                </c:pt>
                <c:pt idx="150">
                  <c:v>203</c:v>
                </c:pt>
                <c:pt idx="151">
                  <c:v>204</c:v>
                </c:pt>
                <c:pt idx="152">
                  <c:v>205</c:v>
                </c:pt>
                <c:pt idx="153">
                  <c:v>206</c:v>
                </c:pt>
                <c:pt idx="154">
                  <c:v>207</c:v>
                </c:pt>
                <c:pt idx="155">
                  <c:v>209</c:v>
                </c:pt>
                <c:pt idx="156">
                  <c:v>210</c:v>
                </c:pt>
                <c:pt idx="157">
                  <c:v>211</c:v>
                </c:pt>
                <c:pt idx="158">
                  <c:v>212</c:v>
                </c:pt>
                <c:pt idx="159">
                  <c:v>213</c:v>
                </c:pt>
                <c:pt idx="160">
                  <c:v>214</c:v>
                </c:pt>
                <c:pt idx="161">
                  <c:v>215</c:v>
                </c:pt>
                <c:pt idx="162">
                  <c:v>216</c:v>
                </c:pt>
                <c:pt idx="163">
                  <c:v>217</c:v>
                </c:pt>
                <c:pt idx="164">
                  <c:v>218</c:v>
                </c:pt>
                <c:pt idx="165">
                  <c:v>219</c:v>
                </c:pt>
                <c:pt idx="166">
                  <c:v>222</c:v>
                </c:pt>
                <c:pt idx="167">
                  <c:v>223</c:v>
                </c:pt>
                <c:pt idx="168">
                  <c:v>224</c:v>
                </c:pt>
                <c:pt idx="169">
                  <c:v>225</c:v>
                </c:pt>
                <c:pt idx="170">
                  <c:v>226</c:v>
                </c:pt>
                <c:pt idx="171">
                  <c:v>227</c:v>
                </c:pt>
                <c:pt idx="172">
                  <c:v>228</c:v>
                </c:pt>
                <c:pt idx="173">
                  <c:v>230</c:v>
                </c:pt>
                <c:pt idx="174">
                  <c:v>235</c:v>
                </c:pt>
                <c:pt idx="175">
                  <c:v>237</c:v>
                </c:pt>
                <c:pt idx="176">
                  <c:v>239</c:v>
                </c:pt>
                <c:pt idx="177">
                  <c:v>240</c:v>
                </c:pt>
                <c:pt idx="178">
                  <c:v>241</c:v>
                </c:pt>
                <c:pt idx="179">
                  <c:v>243</c:v>
                </c:pt>
                <c:pt idx="180">
                  <c:v>246</c:v>
                </c:pt>
                <c:pt idx="181">
                  <c:v>247</c:v>
                </c:pt>
                <c:pt idx="182">
                  <c:v>248</c:v>
                </c:pt>
                <c:pt idx="183">
                  <c:v>249</c:v>
                </c:pt>
                <c:pt idx="184">
                  <c:v>250</c:v>
                </c:pt>
                <c:pt idx="185">
                  <c:v>251</c:v>
                </c:pt>
                <c:pt idx="186">
                  <c:v>252</c:v>
                </c:pt>
                <c:pt idx="187">
                  <c:v>253</c:v>
                </c:pt>
                <c:pt idx="188">
                  <c:v>254</c:v>
                </c:pt>
                <c:pt idx="189">
                  <c:v>255</c:v>
                </c:pt>
                <c:pt idx="190">
                  <c:v>256</c:v>
                </c:pt>
                <c:pt idx="191">
                  <c:v>257</c:v>
                </c:pt>
                <c:pt idx="192">
                  <c:v>258</c:v>
                </c:pt>
                <c:pt idx="193">
                  <c:v>259</c:v>
                </c:pt>
                <c:pt idx="194">
                  <c:v>261</c:v>
                </c:pt>
                <c:pt idx="195">
                  <c:v>262</c:v>
                </c:pt>
                <c:pt idx="196">
                  <c:v>264</c:v>
                </c:pt>
                <c:pt idx="197">
                  <c:v>265</c:v>
                </c:pt>
                <c:pt idx="198">
                  <c:v>267</c:v>
                </c:pt>
                <c:pt idx="199">
                  <c:v>268</c:v>
                </c:pt>
                <c:pt idx="200">
                  <c:v>269</c:v>
                </c:pt>
                <c:pt idx="201">
                  <c:v>270</c:v>
                </c:pt>
                <c:pt idx="202">
                  <c:v>272</c:v>
                </c:pt>
                <c:pt idx="203">
                  <c:v>273</c:v>
                </c:pt>
                <c:pt idx="204">
                  <c:v>274</c:v>
                </c:pt>
                <c:pt idx="205">
                  <c:v>275</c:v>
                </c:pt>
                <c:pt idx="206">
                  <c:v>276</c:v>
                </c:pt>
                <c:pt idx="207">
                  <c:v>277</c:v>
                </c:pt>
                <c:pt idx="208">
                  <c:v>280</c:v>
                </c:pt>
                <c:pt idx="209">
                  <c:v>281</c:v>
                </c:pt>
                <c:pt idx="210">
                  <c:v>284</c:v>
                </c:pt>
                <c:pt idx="211">
                  <c:v>285</c:v>
                </c:pt>
                <c:pt idx="212">
                  <c:v>292</c:v>
                </c:pt>
                <c:pt idx="213">
                  <c:v>295</c:v>
                </c:pt>
                <c:pt idx="214">
                  <c:v>299</c:v>
                </c:pt>
                <c:pt idx="215">
                  <c:v>303</c:v>
                </c:pt>
                <c:pt idx="216">
                  <c:v>304</c:v>
                </c:pt>
                <c:pt idx="217">
                  <c:v>308</c:v>
                </c:pt>
                <c:pt idx="218">
                  <c:v>309</c:v>
                </c:pt>
                <c:pt idx="219">
                  <c:v>310</c:v>
                </c:pt>
                <c:pt idx="220">
                  <c:v>311</c:v>
                </c:pt>
                <c:pt idx="221">
                  <c:v>312</c:v>
                </c:pt>
                <c:pt idx="222">
                  <c:v>313</c:v>
                </c:pt>
                <c:pt idx="223">
                  <c:v>314</c:v>
                </c:pt>
                <c:pt idx="224">
                  <c:v>315</c:v>
                </c:pt>
                <c:pt idx="225">
                  <c:v>316</c:v>
                </c:pt>
                <c:pt idx="226">
                  <c:v>317</c:v>
                </c:pt>
                <c:pt idx="227">
                  <c:v>318</c:v>
                </c:pt>
                <c:pt idx="228">
                  <c:v>319</c:v>
                </c:pt>
                <c:pt idx="229">
                  <c:v>321</c:v>
                </c:pt>
                <c:pt idx="230">
                  <c:v>323</c:v>
                </c:pt>
                <c:pt idx="231">
                  <c:v>324</c:v>
                </c:pt>
                <c:pt idx="232">
                  <c:v>325</c:v>
                </c:pt>
                <c:pt idx="233">
                  <c:v>326</c:v>
                </c:pt>
                <c:pt idx="234">
                  <c:v>327</c:v>
                </c:pt>
                <c:pt idx="235">
                  <c:v>328</c:v>
                </c:pt>
                <c:pt idx="236">
                  <c:v>330</c:v>
                </c:pt>
                <c:pt idx="237">
                  <c:v>331</c:v>
                </c:pt>
                <c:pt idx="238">
                  <c:v>336</c:v>
                </c:pt>
                <c:pt idx="239">
                  <c:v>338</c:v>
                </c:pt>
                <c:pt idx="240">
                  <c:v>340</c:v>
                </c:pt>
                <c:pt idx="241">
                  <c:v>348</c:v>
                </c:pt>
                <c:pt idx="242">
                  <c:v>373</c:v>
                </c:pt>
                <c:pt idx="243">
                  <c:v>376</c:v>
                </c:pt>
                <c:pt idx="244">
                  <c:v>379</c:v>
                </c:pt>
                <c:pt idx="245">
                  <c:v>381</c:v>
                </c:pt>
                <c:pt idx="246">
                  <c:v>382</c:v>
                </c:pt>
                <c:pt idx="247">
                  <c:v>383</c:v>
                </c:pt>
                <c:pt idx="248">
                  <c:v>386</c:v>
                </c:pt>
                <c:pt idx="249">
                  <c:v>387</c:v>
                </c:pt>
                <c:pt idx="250">
                  <c:v>389</c:v>
                </c:pt>
                <c:pt idx="251">
                  <c:v>390</c:v>
                </c:pt>
                <c:pt idx="252">
                  <c:v>391</c:v>
                </c:pt>
                <c:pt idx="253">
                  <c:v>393</c:v>
                </c:pt>
                <c:pt idx="254">
                  <c:v>394</c:v>
                </c:pt>
                <c:pt idx="255">
                  <c:v>395</c:v>
                </c:pt>
                <c:pt idx="256">
                  <c:v>398</c:v>
                </c:pt>
                <c:pt idx="257">
                  <c:v>399</c:v>
                </c:pt>
                <c:pt idx="258">
                  <c:v>400</c:v>
                </c:pt>
                <c:pt idx="259">
                  <c:v>401</c:v>
                </c:pt>
                <c:pt idx="260">
                  <c:v>402</c:v>
                </c:pt>
                <c:pt idx="261">
                  <c:v>404</c:v>
                </c:pt>
                <c:pt idx="262">
                  <c:v>405</c:v>
                </c:pt>
                <c:pt idx="263">
                  <c:v>406</c:v>
                </c:pt>
                <c:pt idx="264">
                  <c:v>407</c:v>
                </c:pt>
                <c:pt idx="265">
                  <c:v>408</c:v>
                </c:pt>
                <c:pt idx="266">
                  <c:v>409</c:v>
                </c:pt>
                <c:pt idx="267">
                  <c:v>410</c:v>
                </c:pt>
                <c:pt idx="268">
                  <c:v>411</c:v>
                </c:pt>
                <c:pt idx="269">
                  <c:v>412</c:v>
                </c:pt>
                <c:pt idx="270">
                  <c:v>413</c:v>
                </c:pt>
                <c:pt idx="271">
                  <c:v>414</c:v>
                </c:pt>
                <c:pt idx="272">
                  <c:v>415</c:v>
                </c:pt>
                <c:pt idx="273">
                  <c:v>416</c:v>
                </c:pt>
                <c:pt idx="274">
                  <c:v>417</c:v>
                </c:pt>
                <c:pt idx="275">
                  <c:v>418</c:v>
                </c:pt>
                <c:pt idx="276">
                  <c:v>419</c:v>
                </c:pt>
                <c:pt idx="277">
                  <c:v>420</c:v>
                </c:pt>
                <c:pt idx="278">
                  <c:v>423</c:v>
                </c:pt>
                <c:pt idx="279">
                  <c:v>424</c:v>
                </c:pt>
                <c:pt idx="280">
                  <c:v>428</c:v>
                </c:pt>
                <c:pt idx="281">
                  <c:v>429</c:v>
                </c:pt>
                <c:pt idx="282">
                  <c:v>430</c:v>
                </c:pt>
                <c:pt idx="283">
                  <c:v>431</c:v>
                </c:pt>
                <c:pt idx="284">
                  <c:v>437</c:v>
                </c:pt>
                <c:pt idx="285">
                  <c:v>438</c:v>
                </c:pt>
                <c:pt idx="286">
                  <c:v>439</c:v>
                </c:pt>
                <c:pt idx="287">
                  <c:v>440</c:v>
                </c:pt>
                <c:pt idx="288">
                  <c:v>441</c:v>
                </c:pt>
                <c:pt idx="289">
                  <c:v>442</c:v>
                </c:pt>
                <c:pt idx="290">
                  <c:v>443</c:v>
                </c:pt>
                <c:pt idx="291">
                  <c:v>445</c:v>
                </c:pt>
                <c:pt idx="292">
                  <c:v>446</c:v>
                </c:pt>
                <c:pt idx="293">
                  <c:v>447</c:v>
                </c:pt>
                <c:pt idx="294">
                  <c:v>448</c:v>
                </c:pt>
                <c:pt idx="295">
                  <c:v>449</c:v>
                </c:pt>
                <c:pt idx="296">
                  <c:v>450</c:v>
                </c:pt>
                <c:pt idx="297">
                  <c:v>453</c:v>
                </c:pt>
                <c:pt idx="298">
                  <c:v>454</c:v>
                </c:pt>
                <c:pt idx="299">
                  <c:v>456</c:v>
                </c:pt>
                <c:pt idx="300">
                  <c:v>457</c:v>
                </c:pt>
                <c:pt idx="301">
                  <c:v>458</c:v>
                </c:pt>
                <c:pt idx="302">
                  <c:v>459</c:v>
                </c:pt>
                <c:pt idx="303">
                  <c:v>460</c:v>
                </c:pt>
                <c:pt idx="304">
                  <c:v>462</c:v>
                </c:pt>
                <c:pt idx="305">
                  <c:v>463</c:v>
                </c:pt>
                <c:pt idx="306">
                  <c:v>464</c:v>
                </c:pt>
                <c:pt idx="307">
                  <c:v>465</c:v>
                </c:pt>
                <c:pt idx="308">
                  <c:v>466</c:v>
                </c:pt>
                <c:pt idx="309">
                  <c:v>467</c:v>
                </c:pt>
                <c:pt idx="310">
                  <c:v>468</c:v>
                </c:pt>
                <c:pt idx="311">
                  <c:v>472</c:v>
                </c:pt>
                <c:pt idx="312">
                  <c:v>475</c:v>
                </c:pt>
                <c:pt idx="313">
                  <c:v>478</c:v>
                </c:pt>
                <c:pt idx="314">
                  <c:v>479</c:v>
                </c:pt>
                <c:pt idx="315">
                  <c:v>482</c:v>
                </c:pt>
                <c:pt idx="316">
                  <c:v>486</c:v>
                </c:pt>
                <c:pt idx="317">
                  <c:v>487</c:v>
                </c:pt>
                <c:pt idx="318">
                  <c:v>488</c:v>
                </c:pt>
                <c:pt idx="319">
                  <c:v>496</c:v>
                </c:pt>
                <c:pt idx="320">
                  <c:v>509</c:v>
                </c:pt>
                <c:pt idx="321">
                  <c:v>531</c:v>
                </c:pt>
                <c:pt idx="322">
                  <c:v>533</c:v>
                </c:pt>
                <c:pt idx="323">
                  <c:v>536</c:v>
                </c:pt>
                <c:pt idx="324">
                  <c:v>538</c:v>
                </c:pt>
                <c:pt idx="325">
                  <c:v>539</c:v>
                </c:pt>
                <c:pt idx="326">
                  <c:v>540</c:v>
                </c:pt>
                <c:pt idx="327">
                  <c:v>541</c:v>
                </c:pt>
                <c:pt idx="328">
                  <c:v>546</c:v>
                </c:pt>
                <c:pt idx="329">
                  <c:v>547</c:v>
                </c:pt>
                <c:pt idx="330">
                  <c:v>550</c:v>
                </c:pt>
                <c:pt idx="331">
                  <c:v>551</c:v>
                </c:pt>
                <c:pt idx="332">
                  <c:v>552</c:v>
                </c:pt>
                <c:pt idx="333">
                  <c:v>553</c:v>
                </c:pt>
                <c:pt idx="334">
                  <c:v>554</c:v>
                </c:pt>
                <c:pt idx="335">
                  <c:v>555</c:v>
                </c:pt>
                <c:pt idx="336">
                  <c:v>556</c:v>
                </c:pt>
                <c:pt idx="337">
                  <c:v>557</c:v>
                </c:pt>
                <c:pt idx="338">
                  <c:v>559</c:v>
                </c:pt>
                <c:pt idx="339">
                  <c:v>560</c:v>
                </c:pt>
                <c:pt idx="340">
                  <c:v>561</c:v>
                </c:pt>
                <c:pt idx="341">
                  <c:v>562</c:v>
                </c:pt>
                <c:pt idx="342">
                  <c:v>563</c:v>
                </c:pt>
                <c:pt idx="343">
                  <c:v>564</c:v>
                </c:pt>
                <c:pt idx="344">
                  <c:v>565</c:v>
                </c:pt>
                <c:pt idx="345">
                  <c:v>566</c:v>
                </c:pt>
                <c:pt idx="346">
                  <c:v>568</c:v>
                </c:pt>
                <c:pt idx="347">
                  <c:v>570</c:v>
                </c:pt>
                <c:pt idx="348">
                  <c:v>572</c:v>
                </c:pt>
                <c:pt idx="349">
                  <c:v>573</c:v>
                </c:pt>
                <c:pt idx="350">
                  <c:v>574</c:v>
                </c:pt>
                <c:pt idx="351">
                  <c:v>575</c:v>
                </c:pt>
                <c:pt idx="352">
                  <c:v>576</c:v>
                </c:pt>
                <c:pt idx="353">
                  <c:v>577</c:v>
                </c:pt>
                <c:pt idx="354">
                  <c:v>579</c:v>
                </c:pt>
                <c:pt idx="355">
                  <c:v>580</c:v>
                </c:pt>
                <c:pt idx="356">
                  <c:v>582</c:v>
                </c:pt>
                <c:pt idx="357">
                  <c:v>583</c:v>
                </c:pt>
                <c:pt idx="358">
                  <c:v>586</c:v>
                </c:pt>
                <c:pt idx="359">
                  <c:v>593</c:v>
                </c:pt>
                <c:pt idx="360">
                  <c:v>599</c:v>
                </c:pt>
                <c:pt idx="361">
                  <c:v>621</c:v>
                </c:pt>
                <c:pt idx="362">
                  <c:v>640</c:v>
                </c:pt>
                <c:pt idx="363">
                  <c:v>641</c:v>
                </c:pt>
                <c:pt idx="364">
                  <c:v>642</c:v>
                </c:pt>
                <c:pt idx="365">
                  <c:v>644</c:v>
                </c:pt>
                <c:pt idx="366">
                  <c:v>648</c:v>
                </c:pt>
                <c:pt idx="367">
                  <c:v>649</c:v>
                </c:pt>
                <c:pt idx="368">
                  <c:v>651</c:v>
                </c:pt>
                <c:pt idx="369">
                  <c:v>653</c:v>
                </c:pt>
                <c:pt idx="370">
                  <c:v>655</c:v>
                </c:pt>
                <c:pt idx="371">
                  <c:v>657</c:v>
                </c:pt>
                <c:pt idx="372">
                  <c:v>659</c:v>
                </c:pt>
                <c:pt idx="373">
                  <c:v>662</c:v>
                </c:pt>
                <c:pt idx="374">
                  <c:v>663</c:v>
                </c:pt>
                <c:pt idx="375">
                  <c:v>665</c:v>
                </c:pt>
                <c:pt idx="376">
                  <c:v>666</c:v>
                </c:pt>
                <c:pt idx="377">
                  <c:v>667</c:v>
                </c:pt>
                <c:pt idx="378">
                  <c:v>669</c:v>
                </c:pt>
                <c:pt idx="379">
                  <c:v>670</c:v>
                </c:pt>
                <c:pt idx="380">
                  <c:v>672</c:v>
                </c:pt>
                <c:pt idx="381">
                  <c:v>674</c:v>
                </c:pt>
                <c:pt idx="382">
                  <c:v>675</c:v>
                </c:pt>
                <c:pt idx="383">
                  <c:v>676</c:v>
                </c:pt>
                <c:pt idx="384">
                  <c:v>677</c:v>
                </c:pt>
                <c:pt idx="385">
                  <c:v>678</c:v>
                </c:pt>
                <c:pt idx="386">
                  <c:v>679</c:v>
                </c:pt>
                <c:pt idx="387">
                  <c:v>680</c:v>
                </c:pt>
                <c:pt idx="388">
                  <c:v>682</c:v>
                </c:pt>
                <c:pt idx="389">
                  <c:v>683</c:v>
                </c:pt>
                <c:pt idx="390">
                  <c:v>684</c:v>
                </c:pt>
                <c:pt idx="391">
                  <c:v>685</c:v>
                </c:pt>
                <c:pt idx="392">
                  <c:v>688</c:v>
                </c:pt>
                <c:pt idx="393">
                  <c:v>690</c:v>
                </c:pt>
                <c:pt idx="394">
                  <c:v>691</c:v>
                </c:pt>
                <c:pt idx="395">
                  <c:v>693</c:v>
                </c:pt>
                <c:pt idx="396">
                  <c:v>695</c:v>
                </c:pt>
                <c:pt idx="397">
                  <c:v>696</c:v>
                </c:pt>
                <c:pt idx="398">
                  <c:v>698</c:v>
                </c:pt>
                <c:pt idx="399">
                  <c:v>699</c:v>
                </c:pt>
                <c:pt idx="400">
                  <c:v>700</c:v>
                </c:pt>
                <c:pt idx="401">
                  <c:v>704</c:v>
                </c:pt>
                <c:pt idx="402">
                  <c:v>711</c:v>
                </c:pt>
                <c:pt idx="403">
                  <c:v>715</c:v>
                </c:pt>
                <c:pt idx="404">
                  <c:v>717</c:v>
                </c:pt>
                <c:pt idx="405">
                  <c:v>718</c:v>
                </c:pt>
                <c:pt idx="406">
                  <c:v>729</c:v>
                </c:pt>
                <c:pt idx="407">
                  <c:v>769</c:v>
                </c:pt>
                <c:pt idx="408">
                  <c:v>773</c:v>
                </c:pt>
                <c:pt idx="409">
                  <c:v>775</c:v>
                </c:pt>
                <c:pt idx="410">
                  <c:v>776</c:v>
                </c:pt>
                <c:pt idx="411">
                  <c:v>779</c:v>
                </c:pt>
                <c:pt idx="412">
                  <c:v>781</c:v>
                </c:pt>
                <c:pt idx="413">
                  <c:v>787</c:v>
                </c:pt>
                <c:pt idx="414">
                  <c:v>789</c:v>
                </c:pt>
                <c:pt idx="415">
                  <c:v>790</c:v>
                </c:pt>
                <c:pt idx="416">
                  <c:v>791</c:v>
                </c:pt>
                <c:pt idx="417">
                  <c:v>792</c:v>
                </c:pt>
                <c:pt idx="418">
                  <c:v>794</c:v>
                </c:pt>
                <c:pt idx="419">
                  <c:v>797</c:v>
                </c:pt>
                <c:pt idx="420">
                  <c:v>798</c:v>
                </c:pt>
                <c:pt idx="421">
                  <c:v>799</c:v>
                </c:pt>
                <c:pt idx="422">
                  <c:v>801</c:v>
                </c:pt>
                <c:pt idx="423">
                  <c:v>802</c:v>
                </c:pt>
                <c:pt idx="424">
                  <c:v>804</c:v>
                </c:pt>
                <c:pt idx="425">
                  <c:v>806</c:v>
                </c:pt>
                <c:pt idx="426">
                  <c:v>807</c:v>
                </c:pt>
                <c:pt idx="427">
                  <c:v>808</c:v>
                </c:pt>
                <c:pt idx="428">
                  <c:v>810</c:v>
                </c:pt>
                <c:pt idx="429">
                  <c:v>811</c:v>
                </c:pt>
                <c:pt idx="430">
                  <c:v>812</c:v>
                </c:pt>
                <c:pt idx="431">
                  <c:v>813</c:v>
                </c:pt>
                <c:pt idx="432">
                  <c:v>814</c:v>
                </c:pt>
                <c:pt idx="433">
                  <c:v>816</c:v>
                </c:pt>
                <c:pt idx="434">
                  <c:v>818</c:v>
                </c:pt>
                <c:pt idx="435">
                  <c:v>819</c:v>
                </c:pt>
                <c:pt idx="436">
                  <c:v>820</c:v>
                </c:pt>
                <c:pt idx="437">
                  <c:v>821</c:v>
                </c:pt>
                <c:pt idx="438">
                  <c:v>822</c:v>
                </c:pt>
                <c:pt idx="439">
                  <c:v>824</c:v>
                </c:pt>
                <c:pt idx="440">
                  <c:v>825</c:v>
                </c:pt>
                <c:pt idx="441">
                  <c:v>830</c:v>
                </c:pt>
                <c:pt idx="442">
                  <c:v>833</c:v>
                </c:pt>
                <c:pt idx="443">
                  <c:v>840</c:v>
                </c:pt>
                <c:pt idx="444">
                  <c:v>849</c:v>
                </c:pt>
                <c:pt idx="445">
                  <c:v>851</c:v>
                </c:pt>
                <c:pt idx="446">
                  <c:v>853</c:v>
                </c:pt>
                <c:pt idx="447">
                  <c:v>909</c:v>
                </c:pt>
                <c:pt idx="448">
                  <c:v>930</c:v>
                </c:pt>
                <c:pt idx="449">
                  <c:v>940</c:v>
                </c:pt>
                <c:pt idx="450">
                  <c:v>941</c:v>
                </c:pt>
                <c:pt idx="451">
                  <c:v>944</c:v>
                </c:pt>
                <c:pt idx="452">
                  <c:v>945</c:v>
                </c:pt>
                <c:pt idx="453">
                  <c:v>947</c:v>
                </c:pt>
                <c:pt idx="454">
                  <c:v>953</c:v>
                </c:pt>
                <c:pt idx="455">
                  <c:v>955</c:v>
                </c:pt>
                <c:pt idx="456">
                  <c:v>959</c:v>
                </c:pt>
                <c:pt idx="457">
                  <c:v>960</c:v>
                </c:pt>
                <c:pt idx="458">
                  <c:v>963</c:v>
                </c:pt>
                <c:pt idx="459">
                  <c:v>965</c:v>
                </c:pt>
                <c:pt idx="460">
                  <c:v>966</c:v>
                </c:pt>
                <c:pt idx="461">
                  <c:v>970</c:v>
                </c:pt>
                <c:pt idx="462">
                  <c:v>972</c:v>
                </c:pt>
                <c:pt idx="463">
                  <c:v>974</c:v>
                </c:pt>
                <c:pt idx="464">
                  <c:v>975</c:v>
                </c:pt>
                <c:pt idx="465">
                  <c:v>977</c:v>
                </c:pt>
                <c:pt idx="466">
                  <c:v>978</c:v>
                </c:pt>
                <c:pt idx="467">
                  <c:v>980</c:v>
                </c:pt>
                <c:pt idx="468">
                  <c:v>982</c:v>
                </c:pt>
                <c:pt idx="469">
                  <c:v>983</c:v>
                </c:pt>
                <c:pt idx="470">
                  <c:v>985</c:v>
                </c:pt>
                <c:pt idx="471">
                  <c:v>986</c:v>
                </c:pt>
                <c:pt idx="472">
                  <c:v>988</c:v>
                </c:pt>
                <c:pt idx="473">
                  <c:v>992</c:v>
                </c:pt>
                <c:pt idx="474">
                  <c:v>994</c:v>
                </c:pt>
                <c:pt idx="475">
                  <c:v>995</c:v>
                </c:pt>
                <c:pt idx="476">
                  <c:v>999</c:v>
                </c:pt>
                <c:pt idx="477">
                  <c:v>1000</c:v>
                </c:pt>
                <c:pt idx="478">
                  <c:v>1002</c:v>
                </c:pt>
                <c:pt idx="479">
                  <c:v>1003</c:v>
                </c:pt>
                <c:pt idx="480">
                  <c:v>1004</c:v>
                </c:pt>
                <c:pt idx="481">
                  <c:v>1005</c:v>
                </c:pt>
                <c:pt idx="482">
                  <c:v>1008</c:v>
                </c:pt>
                <c:pt idx="483">
                  <c:v>1009</c:v>
                </c:pt>
                <c:pt idx="484">
                  <c:v>1012</c:v>
                </c:pt>
                <c:pt idx="485">
                  <c:v>1023</c:v>
                </c:pt>
                <c:pt idx="486">
                  <c:v>1032</c:v>
                </c:pt>
                <c:pt idx="487">
                  <c:v>1034</c:v>
                </c:pt>
                <c:pt idx="488">
                  <c:v>1036</c:v>
                </c:pt>
                <c:pt idx="489">
                  <c:v>1047</c:v>
                </c:pt>
                <c:pt idx="490">
                  <c:v>1048</c:v>
                </c:pt>
                <c:pt idx="491">
                  <c:v>1121</c:v>
                </c:pt>
                <c:pt idx="492">
                  <c:v>1131</c:v>
                </c:pt>
                <c:pt idx="493">
                  <c:v>1135</c:v>
                </c:pt>
                <c:pt idx="494">
                  <c:v>1138</c:v>
                </c:pt>
                <c:pt idx="495">
                  <c:v>1153</c:v>
                </c:pt>
                <c:pt idx="496">
                  <c:v>1155</c:v>
                </c:pt>
                <c:pt idx="497">
                  <c:v>1162</c:v>
                </c:pt>
                <c:pt idx="498">
                  <c:v>1166</c:v>
                </c:pt>
                <c:pt idx="499">
                  <c:v>1168</c:v>
                </c:pt>
                <c:pt idx="500">
                  <c:v>1171</c:v>
                </c:pt>
                <c:pt idx="501">
                  <c:v>1180</c:v>
                </c:pt>
                <c:pt idx="502">
                  <c:v>1182</c:v>
                </c:pt>
                <c:pt idx="503">
                  <c:v>1183</c:v>
                </c:pt>
                <c:pt idx="504">
                  <c:v>1186</c:v>
                </c:pt>
                <c:pt idx="505">
                  <c:v>1189</c:v>
                </c:pt>
                <c:pt idx="506">
                  <c:v>1190</c:v>
                </c:pt>
                <c:pt idx="507">
                  <c:v>1196</c:v>
                </c:pt>
                <c:pt idx="508">
                  <c:v>1197</c:v>
                </c:pt>
                <c:pt idx="509">
                  <c:v>1201</c:v>
                </c:pt>
                <c:pt idx="510">
                  <c:v>1205</c:v>
                </c:pt>
                <c:pt idx="511">
                  <c:v>1206</c:v>
                </c:pt>
                <c:pt idx="512">
                  <c:v>1207</c:v>
                </c:pt>
                <c:pt idx="513">
                  <c:v>1208</c:v>
                </c:pt>
                <c:pt idx="514">
                  <c:v>1212</c:v>
                </c:pt>
                <c:pt idx="515">
                  <c:v>1213</c:v>
                </c:pt>
                <c:pt idx="516">
                  <c:v>1215</c:v>
                </c:pt>
                <c:pt idx="517">
                  <c:v>1218</c:v>
                </c:pt>
                <c:pt idx="518">
                  <c:v>1223</c:v>
                </c:pt>
                <c:pt idx="519">
                  <c:v>1228</c:v>
                </c:pt>
                <c:pt idx="520">
                  <c:v>1231</c:v>
                </c:pt>
                <c:pt idx="521">
                  <c:v>1232</c:v>
                </c:pt>
                <c:pt idx="522">
                  <c:v>1234</c:v>
                </c:pt>
                <c:pt idx="523">
                  <c:v>1236</c:v>
                </c:pt>
                <c:pt idx="524">
                  <c:v>1237</c:v>
                </c:pt>
                <c:pt idx="525">
                  <c:v>1238</c:v>
                </c:pt>
                <c:pt idx="526">
                  <c:v>1239</c:v>
                </c:pt>
                <c:pt idx="527">
                  <c:v>1244</c:v>
                </c:pt>
                <c:pt idx="528">
                  <c:v>1245</c:v>
                </c:pt>
                <c:pt idx="529">
                  <c:v>1248</c:v>
                </c:pt>
                <c:pt idx="530">
                  <c:v>1253</c:v>
                </c:pt>
                <c:pt idx="531">
                  <c:v>1255</c:v>
                </c:pt>
                <c:pt idx="532">
                  <c:v>1258</c:v>
                </c:pt>
                <c:pt idx="533">
                  <c:v>1260</c:v>
                </c:pt>
                <c:pt idx="534">
                  <c:v>1269</c:v>
                </c:pt>
                <c:pt idx="535">
                  <c:v>1274</c:v>
                </c:pt>
                <c:pt idx="536">
                  <c:v>1275</c:v>
                </c:pt>
                <c:pt idx="537">
                  <c:v>1284</c:v>
                </c:pt>
                <c:pt idx="538">
                  <c:v>1286</c:v>
                </c:pt>
                <c:pt idx="539">
                  <c:v>1287</c:v>
                </c:pt>
                <c:pt idx="540">
                  <c:v>1289</c:v>
                </c:pt>
                <c:pt idx="541">
                  <c:v>1314</c:v>
                </c:pt>
                <c:pt idx="542">
                  <c:v>1319</c:v>
                </c:pt>
                <c:pt idx="543">
                  <c:v>1324</c:v>
                </c:pt>
                <c:pt idx="544">
                  <c:v>1329</c:v>
                </c:pt>
                <c:pt idx="545">
                  <c:v>1331</c:v>
                </c:pt>
                <c:pt idx="546">
                  <c:v>1340</c:v>
                </c:pt>
                <c:pt idx="547">
                  <c:v>1341</c:v>
                </c:pt>
                <c:pt idx="548">
                  <c:v>1343</c:v>
                </c:pt>
                <c:pt idx="549">
                  <c:v>1348</c:v>
                </c:pt>
                <c:pt idx="550">
                  <c:v>1357</c:v>
                </c:pt>
                <c:pt idx="551">
                  <c:v>1359</c:v>
                </c:pt>
                <c:pt idx="552">
                  <c:v>1366</c:v>
                </c:pt>
                <c:pt idx="553">
                  <c:v>1375</c:v>
                </c:pt>
                <c:pt idx="554">
                  <c:v>1381</c:v>
                </c:pt>
                <c:pt idx="555">
                  <c:v>1394</c:v>
                </c:pt>
                <c:pt idx="556">
                  <c:v>1398</c:v>
                </c:pt>
                <c:pt idx="557">
                  <c:v>1402</c:v>
                </c:pt>
                <c:pt idx="558">
                  <c:v>1408</c:v>
                </c:pt>
                <c:pt idx="559">
                  <c:v>1412</c:v>
                </c:pt>
                <c:pt idx="560">
                  <c:v>1413</c:v>
                </c:pt>
                <c:pt idx="561">
                  <c:v>1420</c:v>
                </c:pt>
                <c:pt idx="562">
                  <c:v>1425</c:v>
                </c:pt>
                <c:pt idx="563">
                  <c:v>1432</c:v>
                </c:pt>
                <c:pt idx="564">
                  <c:v>1433</c:v>
                </c:pt>
                <c:pt idx="565">
                  <c:v>1435</c:v>
                </c:pt>
                <c:pt idx="566">
                  <c:v>1440</c:v>
                </c:pt>
                <c:pt idx="567">
                  <c:v>1446</c:v>
                </c:pt>
                <c:pt idx="568">
                  <c:v>1447</c:v>
                </c:pt>
                <c:pt idx="569">
                  <c:v>1453</c:v>
                </c:pt>
                <c:pt idx="570">
                  <c:v>1459</c:v>
                </c:pt>
                <c:pt idx="571">
                  <c:v>1462</c:v>
                </c:pt>
                <c:pt idx="572">
                  <c:v>1464</c:v>
                </c:pt>
                <c:pt idx="573">
                  <c:v>1467</c:v>
                </c:pt>
                <c:pt idx="574">
                  <c:v>1468</c:v>
                </c:pt>
                <c:pt idx="575">
                  <c:v>1472</c:v>
                </c:pt>
                <c:pt idx="576">
                  <c:v>1474</c:v>
                </c:pt>
                <c:pt idx="577">
                  <c:v>1477</c:v>
                </c:pt>
                <c:pt idx="578">
                  <c:v>1478</c:v>
                </c:pt>
                <c:pt idx="579">
                  <c:v>1482</c:v>
                </c:pt>
                <c:pt idx="580">
                  <c:v>1489</c:v>
                </c:pt>
                <c:pt idx="581">
                  <c:v>1495</c:v>
                </c:pt>
                <c:pt idx="582">
                  <c:v>1497</c:v>
                </c:pt>
                <c:pt idx="583">
                  <c:v>1503</c:v>
                </c:pt>
                <c:pt idx="584">
                  <c:v>1505</c:v>
                </c:pt>
                <c:pt idx="585">
                  <c:v>1508</c:v>
                </c:pt>
                <c:pt idx="586">
                  <c:v>1528</c:v>
                </c:pt>
                <c:pt idx="587">
                  <c:v>1543</c:v>
                </c:pt>
                <c:pt idx="588">
                  <c:v>1544</c:v>
                </c:pt>
                <c:pt idx="589">
                  <c:v>1545</c:v>
                </c:pt>
                <c:pt idx="590">
                  <c:v>1548</c:v>
                </c:pt>
                <c:pt idx="591">
                  <c:v>1550</c:v>
                </c:pt>
                <c:pt idx="592">
                  <c:v>1551</c:v>
                </c:pt>
                <c:pt idx="593">
                  <c:v>1553</c:v>
                </c:pt>
                <c:pt idx="594">
                  <c:v>1556</c:v>
                </c:pt>
                <c:pt idx="595">
                  <c:v>1561</c:v>
                </c:pt>
                <c:pt idx="596">
                  <c:v>1577</c:v>
                </c:pt>
                <c:pt idx="597">
                  <c:v>1580</c:v>
                </c:pt>
                <c:pt idx="598">
                  <c:v>1581</c:v>
                </c:pt>
                <c:pt idx="599">
                  <c:v>1582</c:v>
                </c:pt>
                <c:pt idx="600">
                  <c:v>1585</c:v>
                </c:pt>
                <c:pt idx="601">
                  <c:v>1588</c:v>
                </c:pt>
                <c:pt idx="602">
                  <c:v>1595</c:v>
                </c:pt>
                <c:pt idx="603">
                  <c:v>1600</c:v>
                </c:pt>
                <c:pt idx="604">
                  <c:v>1605</c:v>
                </c:pt>
                <c:pt idx="605">
                  <c:v>1606</c:v>
                </c:pt>
                <c:pt idx="606">
                  <c:v>1614</c:v>
                </c:pt>
                <c:pt idx="607">
                  <c:v>1618</c:v>
                </c:pt>
                <c:pt idx="608">
                  <c:v>1622</c:v>
                </c:pt>
                <c:pt idx="609">
                  <c:v>1628</c:v>
                </c:pt>
                <c:pt idx="610">
                  <c:v>1629</c:v>
                </c:pt>
                <c:pt idx="611">
                  <c:v>1636</c:v>
                </c:pt>
                <c:pt idx="612">
                  <c:v>1641</c:v>
                </c:pt>
                <c:pt idx="613">
                  <c:v>1642</c:v>
                </c:pt>
                <c:pt idx="614">
                  <c:v>1652</c:v>
                </c:pt>
                <c:pt idx="615">
                  <c:v>1653</c:v>
                </c:pt>
                <c:pt idx="616">
                  <c:v>1659</c:v>
                </c:pt>
                <c:pt idx="617">
                  <c:v>1662</c:v>
                </c:pt>
                <c:pt idx="618">
                  <c:v>1667</c:v>
                </c:pt>
                <c:pt idx="619">
                  <c:v>1668</c:v>
                </c:pt>
                <c:pt idx="620">
                  <c:v>1671</c:v>
                </c:pt>
                <c:pt idx="621">
                  <c:v>1675</c:v>
                </c:pt>
                <c:pt idx="622">
                  <c:v>1680</c:v>
                </c:pt>
                <c:pt idx="623">
                  <c:v>1688</c:v>
                </c:pt>
                <c:pt idx="624">
                  <c:v>1693</c:v>
                </c:pt>
                <c:pt idx="625">
                  <c:v>1703</c:v>
                </c:pt>
                <c:pt idx="626">
                  <c:v>1704</c:v>
                </c:pt>
                <c:pt idx="627">
                  <c:v>1711</c:v>
                </c:pt>
                <c:pt idx="628">
                  <c:v>1715</c:v>
                </c:pt>
                <c:pt idx="629">
                  <c:v>1716</c:v>
                </c:pt>
                <c:pt idx="630">
                  <c:v>1720</c:v>
                </c:pt>
                <c:pt idx="631">
                  <c:v>1722</c:v>
                </c:pt>
                <c:pt idx="632">
                  <c:v>1731</c:v>
                </c:pt>
                <c:pt idx="633">
                  <c:v>1734</c:v>
                </c:pt>
                <c:pt idx="634">
                  <c:v>1759</c:v>
                </c:pt>
                <c:pt idx="635">
                  <c:v>1768</c:v>
                </c:pt>
                <c:pt idx="636">
                  <c:v>1778</c:v>
                </c:pt>
                <c:pt idx="637">
                  <c:v>1781</c:v>
                </c:pt>
                <c:pt idx="638">
                  <c:v>1782</c:v>
                </c:pt>
                <c:pt idx="639">
                  <c:v>1797</c:v>
                </c:pt>
                <c:pt idx="640">
                  <c:v>1799</c:v>
                </c:pt>
                <c:pt idx="641">
                  <c:v>1801</c:v>
                </c:pt>
                <c:pt idx="642">
                  <c:v>1809</c:v>
                </c:pt>
                <c:pt idx="643">
                  <c:v>1813</c:v>
                </c:pt>
                <c:pt idx="644">
                  <c:v>1827</c:v>
                </c:pt>
                <c:pt idx="645">
                  <c:v>1828</c:v>
                </c:pt>
                <c:pt idx="646">
                  <c:v>1837</c:v>
                </c:pt>
                <c:pt idx="647">
                  <c:v>1856</c:v>
                </c:pt>
                <c:pt idx="648">
                  <c:v>1858</c:v>
                </c:pt>
                <c:pt idx="649">
                  <c:v>1866</c:v>
                </c:pt>
                <c:pt idx="650">
                  <c:v>1871</c:v>
                </c:pt>
                <c:pt idx="651">
                  <c:v>1873</c:v>
                </c:pt>
                <c:pt idx="652">
                  <c:v>1879</c:v>
                </c:pt>
                <c:pt idx="653">
                  <c:v>1884</c:v>
                </c:pt>
                <c:pt idx="654">
                  <c:v>1892</c:v>
                </c:pt>
                <c:pt idx="655">
                  <c:v>1894</c:v>
                </c:pt>
                <c:pt idx="656">
                  <c:v>1896</c:v>
                </c:pt>
                <c:pt idx="657">
                  <c:v>1898</c:v>
                </c:pt>
                <c:pt idx="658">
                  <c:v>1902</c:v>
                </c:pt>
                <c:pt idx="659">
                  <c:v>1916</c:v>
                </c:pt>
                <c:pt idx="660">
                  <c:v>1917</c:v>
                </c:pt>
                <c:pt idx="661">
                  <c:v>1921</c:v>
                </c:pt>
                <c:pt idx="662">
                  <c:v>1922</c:v>
                </c:pt>
                <c:pt idx="663">
                  <c:v>1928</c:v>
                </c:pt>
                <c:pt idx="664">
                  <c:v>1932</c:v>
                </c:pt>
                <c:pt idx="665">
                  <c:v>1938</c:v>
                </c:pt>
                <c:pt idx="666">
                  <c:v>1945</c:v>
                </c:pt>
                <c:pt idx="667">
                  <c:v>1956</c:v>
                </c:pt>
                <c:pt idx="668">
                  <c:v>1962</c:v>
                </c:pt>
                <c:pt idx="669">
                  <c:v>1972</c:v>
                </c:pt>
                <c:pt idx="670">
                  <c:v>1976</c:v>
                </c:pt>
                <c:pt idx="671">
                  <c:v>1988</c:v>
                </c:pt>
                <c:pt idx="672">
                  <c:v>1994</c:v>
                </c:pt>
                <c:pt idx="673">
                  <c:v>1997</c:v>
                </c:pt>
                <c:pt idx="674">
                  <c:v>2013</c:v>
                </c:pt>
                <c:pt idx="675">
                  <c:v>2020</c:v>
                </c:pt>
                <c:pt idx="676">
                  <c:v>2029</c:v>
                </c:pt>
                <c:pt idx="677">
                  <c:v>2037</c:v>
                </c:pt>
                <c:pt idx="678">
                  <c:v>2046</c:v>
                </c:pt>
                <c:pt idx="679">
                  <c:v>2054</c:v>
                </c:pt>
                <c:pt idx="680">
                  <c:v>2060</c:v>
                </c:pt>
                <c:pt idx="681">
                  <c:v>2066</c:v>
                </c:pt>
                <c:pt idx="682">
                  <c:v>2072</c:v>
                </c:pt>
                <c:pt idx="683">
                  <c:v>2077</c:v>
                </c:pt>
                <c:pt idx="684">
                  <c:v>2082</c:v>
                </c:pt>
                <c:pt idx="685">
                  <c:v>2104</c:v>
                </c:pt>
                <c:pt idx="686">
                  <c:v>2105</c:v>
                </c:pt>
                <c:pt idx="687">
                  <c:v>2106</c:v>
                </c:pt>
                <c:pt idx="688">
                  <c:v>2118</c:v>
                </c:pt>
                <c:pt idx="689">
                  <c:v>2126</c:v>
                </c:pt>
                <c:pt idx="690">
                  <c:v>2132</c:v>
                </c:pt>
                <c:pt idx="691">
                  <c:v>2134</c:v>
                </c:pt>
                <c:pt idx="692">
                  <c:v>2138</c:v>
                </c:pt>
                <c:pt idx="693">
                  <c:v>2145</c:v>
                </c:pt>
                <c:pt idx="694">
                  <c:v>2148</c:v>
                </c:pt>
                <c:pt idx="695">
                  <c:v>2150</c:v>
                </c:pt>
                <c:pt idx="696">
                  <c:v>2154</c:v>
                </c:pt>
                <c:pt idx="697">
                  <c:v>2162</c:v>
                </c:pt>
                <c:pt idx="698">
                  <c:v>2165</c:v>
                </c:pt>
                <c:pt idx="699">
                  <c:v>2166</c:v>
                </c:pt>
                <c:pt idx="700">
                  <c:v>2168</c:v>
                </c:pt>
                <c:pt idx="701">
                  <c:v>2192</c:v>
                </c:pt>
                <c:pt idx="702">
                  <c:v>2194</c:v>
                </c:pt>
                <c:pt idx="703">
                  <c:v>2208</c:v>
                </c:pt>
                <c:pt idx="704">
                  <c:v>2223</c:v>
                </c:pt>
                <c:pt idx="705">
                  <c:v>2247</c:v>
                </c:pt>
                <c:pt idx="706">
                  <c:v>2249</c:v>
                </c:pt>
                <c:pt idx="707">
                  <c:v>2251</c:v>
                </c:pt>
                <c:pt idx="708">
                  <c:v>2252</c:v>
                </c:pt>
                <c:pt idx="709">
                  <c:v>2254</c:v>
                </c:pt>
                <c:pt idx="710">
                  <c:v>2260</c:v>
                </c:pt>
                <c:pt idx="711">
                  <c:v>2263</c:v>
                </c:pt>
                <c:pt idx="712">
                  <c:v>2297</c:v>
                </c:pt>
                <c:pt idx="713">
                  <c:v>2315</c:v>
                </c:pt>
                <c:pt idx="714">
                  <c:v>2358</c:v>
                </c:pt>
                <c:pt idx="715">
                  <c:v>2370</c:v>
                </c:pt>
                <c:pt idx="716">
                  <c:v>2382</c:v>
                </c:pt>
                <c:pt idx="717">
                  <c:v>2394</c:v>
                </c:pt>
                <c:pt idx="718">
                  <c:v>2395</c:v>
                </c:pt>
                <c:pt idx="719">
                  <c:v>2414</c:v>
                </c:pt>
                <c:pt idx="720">
                  <c:v>2432</c:v>
                </c:pt>
                <c:pt idx="721">
                  <c:v>2477</c:v>
                </c:pt>
                <c:pt idx="722">
                  <c:v>2482</c:v>
                </c:pt>
                <c:pt idx="723">
                  <c:v>2511</c:v>
                </c:pt>
                <c:pt idx="724">
                  <c:v>2516</c:v>
                </c:pt>
                <c:pt idx="725">
                  <c:v>2533</c:v>
                </c:pt>
                <c:pt idx="726">
                  <c:v>2555</c:v>
                </c:pt>
                <c:pt idx="727">
                  <c:v>2577</c:v>
                </c:pt>
                <c:pt idx="728">
                  <c:v>2581</c:v>
                </c:pt>
                <c:pt idx="729">
                  <c:v>2661</c:v>
                </c:pt>
                <c:pt idx="730">
                  <c:v>2674</c:v>
                </c:pt>
                <c:pt idx="731">
                  <c:v>2678</c:v>
                </c:pt>
                <c:pt idx="732">
                  <c:v>2709</c:v>
                </c:pt>
                <c:pt idx="733">
                  <c:v>2742</c:v>
                </c:pt>
                <c:pt idx="734">
                  <c:v>2765</c:v>
                </c:pt>
                <c:pt idx="735">
                  <c:v>2766</c:v>
                </c:pt>
                <c:pt idx="736">
                  <c:v>2774</c:v>
                </c:pt>
                <c:pt idx="737">
                  <c:v>2778</c:v>
                </c:pt>
                <c:pt idx="738">
                  <c:v>2782</c:v>
                </c:pt>
                <c:pt idx="739">
                  <c:v>2791</c:v>
                </c:pt>
                <c:pt idx="740">
                  <c:v>2818</c:v>
                </c:pt>
                <c:pt idx="741">
                  <c:v>2820</c:v>
                </c:pt>
                <c:pt idx="742">
                  <c:v>2821</c:v>
                </c:pt>
                <c:pt idx="743">
                  <c:v>2842</c:v>
                </c:pt>
                <c:pt idx="744">
                  <c:v>2856</c:v>
                </c:pt>
                <c:pt idx="745">
                  <c:v>2876</c:v>
                </c:pt>
                <c:pt idx="746">
                  <c:v>2877</c:v>
                </c:pt>
                <c:pt idx="747">
                  <c:v>2889</c:v>
                </c:pt>
                <c:pt idx="748">
                  <c:v>2904</c:v>
                </c:pt>
                <c:pt idx="749">
                  <c:v>2913</c:v>
                </c:pt>
                <c:pt idx="750">
                  <c:v>2923</c:v>
                </c:pt>
                <c:pt idx="751">
                  <c:v>2932</c:v>
                </c:pt>
                <c:pt idx="752">
                  <c:v>2938</c:v>
                </c:pt>
                <c:pt idx="753">
                  <c:v>2949</c:v>
                </c:pt>
                <c:pt idx="754">
                  <c:v>2950</c:v>
                </c:pt>
                <c:pt idx="755">
                  <c:v>2984</c:v>
                </c:pt>
                <c:pt idx="756">
                  <c:v>3041</c:v>
                </c:pt>
                <c:pt idx="757">
                  <c:v>3084</c:v>
                </c:pt>
                <c:pt idx="758">
                  <c:v>3126</c:v>
                </c:pt>
                <c:pt idx="759">
                  <c:v>3239</c:v>
                </c:pt>
                <c:pt idx="760">
                  <c:v>3260</c:v>
                </c:pt>
                <c:pt idx="761">
                  <c:v>3329</c:v>
                </c:pt>
                <c:pt idx="762">
                  <c:v>3383</c:v>
                </c:pt>
                <c:pt idx="763">
                  <c:v>3414</c:v>
                </c:pt>
                <c:pt idx="764">
                  <c:v>3444</c:v>
                </c:pt>
                <c:pt idx="765">
                  <c:v>3452</c:v>
                </c:pt>
                <c:pt idx="766">
                  <c:v>3516</c:v>
                </c:pt>
                <c:pt idx="767">
                  <c:v>3518</c:v>
                </c:pt>
                <c:pt idx="768">
                  <c:v>3546</c:v>
                </c:pt>
                <c:pt idx="769">
                  <c:v>3569</c:v>
                </c:pt>
                <c:pt idx="770">
                  <c:v>3590</c:v>
                </c:pt>
                <c:pt idx="771">
                  <c:v>3712</c:v>
                </c:pt>
                <c:pt idx="772">
                  <c:v>3931</c:v>
                </c:pt>
                <c:pt idx="773">
                  <c:v>3940</c:v>
                </c:pt>
                <c:pt idx="774">
                  <c:v>3945</c:v>
                </c:pt>
                <c:pt idx="775">
                  <c:v>3954</c:v>
                </c:pt>
                <c:pt idx="776">
                  <c:v>4017</c:v>
                </c:pt>
                <c:pt idx="777">
                  <c:v>4045</c:v>
                </c:pt>
                <c:pt idx="778">
                  <c:v>4091</c:v>
                </c:pt>
                <c:pt idx="779">
                  <c:v>4092</c:v>
                </c:pt>
                <c:pt idx="780">
                  <c:v>4155</c:v>
                </c:pt>
                <c:pt idx="781">
                  <c:v>4158</c:v>
                </c:pt>
                <c:pt idx="782">
                  <c:v>4211</c:v>
                </c:pt>
                <c:pt idx="783">
                  <c:v>4243</c:v>
                </c:pt>
                <c:pt idx="784">
                  <c:v>4277</c:v>
                </c:pt>
                <c:pt idx="785">
                  <c:v>4315</c:v>
                </c:pt>
                <c:pt idx="786">
                  <c:v>4318</c:v>
                </c:pt>
                <c:pt idx="787">
                  <c:v>4336</c:v>
                </c:pt>
                <c:pt idx="788">
                  <c:v>4405</c:v>
                </c:pt>
                <c:pt idx="789">
                  <c:v>4427</c:v>
                </c:pt>
                <c:pt idx="790">
                  <c:v>4439</c:v>
                </c:pt>
                <c:pt idx="791">
                  <c:v>4495</c:v>
                </c:pt>
                <c:pt idx="792">
                  <c:v>4561</c:v>
                </c:pt>
                <c:pt idx="793">
                  <c:v>4574</c:v>
                </c:pt>
                <c:pt idx="794">
                  <c:v>4576</c:v>
                </c:pt>
                <c:pt idx="795">
                  <c:v>4656</c:v>
                </c:pt>
                <c:pt idx="796">
                  <c:v>4729</c:v>
                </c:pt>
                <c:pt idx="797">
                  <c:v>4733</c:v>
                </c:pt>
                <c:pt idx="798">
                  <c:v>4759</c:v>
                </c:pt>
                <c:pt idx="799">
                  <c:v>4761</c:v>
                </c:pt>
                <c:pt idx="800">
                  <c:v>4809</c:v>
                </c:pt>
                <c:pt idx="801">
                  <c:v>4817</c:v>
                </c:pt>
                <c:pt idx="802">
                  <c:v>4820</c:v>
                </c:pt>
                <c:pt idx="803">
                  <c:v>4828</c:v>
                </c:pt>
                <c:pt idx="804">
                  <c:v>4879</c:v>
                </c:pt>
                <c:pt idx="805">
                  <c:v>4959</c:v>
                </c:pt>
                <c:pt idx="806">
                  <c:v>4990</c:v>
                </c:pt>
                <c:pt idx="807">
                  <c:v>5102</c:v>
                </c:pt>
                <c:pt idx="808">
                  <c:v>5238</c:v>
                </c:pt>
                <c:pt idx="809">
                  <c:v>5242</c:v>
                </c:pt>
                <c:pt idx="810">
                  <c:v>5727</c:v>
                </c:pt>
                <c:pt idx="811">
                  <c:v>5878</c:v>
                </c:pt>
                <c:pt idx="812">
                  <c:v>6027</c:v>
                </c:pt>
                <c:pt idx="813">
                  <c:v>6200</c:v>
                </c:pt>
                <c:pt idx="814">
                  <c:v>6294</c:v>
                </c:pt>
                <c:pt idx="815">
                  <c:v>6399</c:v>
                </c:pt>
                <c:pt idx="816">
                  <c:v>6409</c:v>
                </c:pt>
                <c:pt idx="817">
                  <c:v>6476</c:v>
                </c:pt>
                <c:pt idx="818">
                  <c:v>6480</c:v>
                </c:pt>
                <c:pt idx="819">
                  <c:v>6609</c:v>
                </c:pt>
                <c:pt idx="820">
                  <c:v>6680</c:v>
                </c:pt>
                <c:pt idx="821">
                  <c:v>6716</c:v>
                </c:pt>
                <c:pt idx="822">
                  <c:v>6904</c:v>
                </c:pt>
                <c:pt idx="823">
                  <c:v>6989</c:v>
                </c:pt>
                <c:pt idx="824">
                  <c:v>7237</c:v>
                </c:pt>
                <c:pt idx="825">
                  <c:v>7615</c:v>
                </c:pt>
                <c:pt idx="826">
                  <c:v>7739</c:v>
                </c:pt>
                <c:pt idx="827">
                  <c:v>7857</c:v>
                </c:pt>
                <c:pt idx="828">
                  <c:v>7868</c:v>
                </c:pt>
                <c:pt idx="829">
                  <c:v>7886</c:v>
                </c:pt>
                <c:pt idx="830">
                  <c:v>7954</c:v>
                </c:pt>
                <c:pt idx="831">
                  <c:v>8009</c:v>
                </c:pt>
                <c:pt idx="832">
                  <c:v>8044</c:v>
                </c:pt>
                <c:pt idx="833">
                  <c:v>8097</c:v>
                </c:pt>
                <c:pt idx="834">
                  <c:v>8181</c:v>
                </c:pt>
                <c:pt idx="835">
                  <c:v>8192</c:v>
                </c:pt>
                <c:pt idx="836">
                  <c:v>8310</c:v>
                </c:pt>
                <c:pt idx="837">
                  <c:v>8374</c:v>
                </c:pt>
                <c:pt idx="838">
                  <c:v>8391</c:v>
                </c:pt>
                <c:pt idx="839">
                  <c:v>8553</c:v>
                </c:pt>
                <c:pt idx="840">
                  <c:v>8556</c:v>
                </c:pt>
                <c:pt idx="841">
                  <c:v>8757</c:v>
                </c:pt>
                <c:pt idx="842">
                  <c:v>8771</c:v>
                </c:pt>
                <c:pt idx="843">
                  <c:v>8970</c:v>
                </c:pt>
                <c:pt idx="844">
                  <c:v>9019</c:v>
                </c:pt>
                <c:pt idx="845">
                  <c:v>9041</c:v>
                </c:pt>
                <c:pt idx="846">
                  <c:v>9145</c:v>
                </c:pt>
                <c:pt idx="847">
                  <c:v>9281</c:v>
                </c:pt>
                <c:pt idx="848">
                  <c:v>9310</c:v>
                </c:pt>
                <c:pt idx="849">
                  <c:v>9619</c:v>
                </c:pt>
                <c:pt idx="850">
                  <c:v>9625</c:v>
                </c:pt>
                <c:pt idx="851">
                  <c:v>10287</c:v>
                </c:pt>
                <c:pt idx="852">
                  <c:v>11202</c:v>
                </c:pt>
                <c:pt idx="853">
                  <c:v>11400</c:v>
                </c:pt>
                <c:pt idx="854">
                  <c:v>11924</c:v>
                </c:pt>
                <c:pt idx="855">
                  <c:v>11931</c:v>
                </c:pt>
                <c:pt idx="856">
                  <c:v>12007</c:v>
                </c:pt>
                <c:pt idx="857">
                  <c:v>12374</c:v>
                </c:pt>
                <c:pt idx="858">
                  <c:v>14814</c:v>
                </c:pt>
                <c:pt idx="859">
                  <c:v>14941</c:v>
                </c:pt>
                <c:pt idx="860">
                  <c:v>15017</c:v>
                </c:pt>
                <c:pt idx="861">
                  <c:v>15508</c:v>
                </c:pt>
                <c:pt idx="862">
                  <c:v>15800</c:v>
                </c:pt>
                <c:pt idx="863">
                  <c:v>15984</c:v>
                </c:pt>
                <c:pt idx="864">
                  <c:v>16091</c:v>
                </c:pt>
                <c:pt idx="865">
                  <c:v>16116</c:v>
                </c:pt>
                <c:pt idx="866">
                  <c:v>16816</c:v>
                </c:pt>
                <c:pt idx="867">
                  <c:v>17033</c:v>
                </c:pt>
                <c:pt idx="868">
                  <c:v>17341</c:v>
                </c:pt>
                <c:pt idx="869">
                  <c:v>17742</c:v>
                </c:pt>
                <c:pt idx="870">
                  <c:v>17814</c:v>
                </c:pt>
                <c:pt idx="871">
                  <c:v>18048</c:v>
                </c:pt>
                <c:pt idx="872">
                  <c:v>18592</c:v>
                </c:pt>
                <c:pt idx="873">
                  <c:v>18864</c:v>
                </c:pt>
                <c:pt idx="874">
                  <c:v>19481</c:v>
                </c:pt>
                <c:pt idx="875">
                  <c:v>19514</c:v>
                </c:pt>
                <c:pt idx="876">
                  <c:v>19550</c:v>
                </c:pt>
              </c:strCache>
            </c:strRef>
          </c:xVal>
          <c:yVal>
            <c:numRef>
              <c:f>Predictions!$F:$F</c:f>
              <c:numCache>
                <c:formatCode>General</c:formatCode>
                <c:ptCount val="1048576"/>
                <c:pt idx="0">
                  <c:v>0</c:v>
                </c:pt>
                <c:pt idx="1">
                  <c:v>3.128488333</c:v>
                </c:pt>
                <c:pt idx="2">
                  <c:v>1.5842849999999999</c:v>
                </c:pt>
                <c:pt idx="3">
                  <c:v>1.5745400000000001</c:v>
                </c:pt>
                <c:pt idx="4">
                  <c:v>1.6773659999999999</c:v>
                </c:pt>
                <c:pt idx="5">
                  <c:v>1.6008233329999999</c:v>
                </c:pt>
                <c:pt idx="6">
                  <c:v>1.6022449999999999</c:v>
                </c:pt>
                <c:pt idx="7">
                  <c:v>1.6068100000000001</c:v>
                </c:pt>
                <c:pt idx="8">
                  <c:v>1.7608814290000001</c:v>
                </c:pt>
                <c:pt idx="9">
                  <c:v>1.9333442860000001</c:v>
                </c:pt>
                <c:pt idx="10">
                  <c:v>1.6113085709999999</c:v>
                </c:pt>
                <c:pt idx="11">
                  <c:v>1.5754625</c:v>
                </c:pt>
                <c:pt idx="12">
                  <c:v>1.6657642859999999</c:v>
                </c:pt>
                <c:pt idx="13">
                  <c:v>1.6145337500000001</c:v>
                </c:pt>
                <c:pt idx="14">
                  <c:v>1.5891525</c:v>
                </c:pt>
                <c:pt idx="15">
                  <c:v>1.5871437500000001</c:v>
                </c:pt>
                <c:pt idx="16">
                  <c:v>1.598867778</c:v>
                </c:pt>
                <c:pt idx="17">
                  <c:v>1.5918471430000001</c:v>
                </c:pt>
                <c:pt idx="18">
                  <c:v>1.5839000000000001</c:v>
                </c:pt>
                <c:pt idx="19">
                  <c:v>1.7065858330000001</c:v>
                </c:pt>
                <c:pt idx="20">
                  <c:v>1.5873280000000001</c:v>
                </c:pt>
                <c:pt idx="21">
                  <c:v>1.5989199999999999</c:v>
                </c:pt>
                <c:pt idx="22">
                  <c:v>1.587341667</c:v>
                </c:pt>
                <c:pt idx="23">
                  <c:v>1.59772</c:v>
                </c:pt>
                <c:pt idx="24">
                  <c:v>1.5991899999999999</c:v>
                </c:pt>
                <c:pt idx="25">
                  <c:v>1.5715300000000001</c:v>
                </c:pt>
                <c:pt idx="26">
                  <c:v>2.9504250000000001</c:v>
                </c:pt>
                <c:pt idx="27">
                  <c:v>1.591096667</c:v>
                </c:pt>
                <c:pt idx="28">
                  <c:v>1.6181675</c:v>
                </c:pt>
                <c:pt idx="29">
                  <c:v>1.6127339999999999</c:v>
                </c:pt>
                <c:pt idx="30">
                  <c:v>1.6199977780000001</c:v>
                </c:pt>
                <c:pt idx="31">
                  <c:v>1.6158075000000001</c:v>
                </c:pt>
                <c:pt idx="32">
                  <c:v>1.6116200000000001</c:v>
                </c:pt>
                <c:pt idx="33">
                  <c:v>1.6448179999999999</c:v>
                </c:pt>
                <c:pt idx="34">
                  <c:v>1.5943449999999999</c:v>
                </c:pt>
                <c:pt idx="35">
                  <c:v>1.6220271429999999</c:v>
                </c:pt>
                <c:pt idx="36">
                  <c:v>1.5940700000000001</c:v>
                </c:pt>
                <c:pt idx="37">
                  <c:v>1.59616</c:v>
                </c:pt>
                <c:pt idx="38">
                  <c:v>1.6322733330000001</c:v>
                </c:pt>
                <c:pt idx="39">
                  <c:v>1.621189</c:v>
                </c:pt>
                <c:pt idx="40">
                  <c:v>1.62154625</c:v>
                </c:pt>
                <c:pt idx="41">
                  <c:v>1.6147225000000001</c:v>
                </c:pt>
                <c:pt idx="42">
                  <c:v>1.6127142860000001</c:v>
                </c:pt>
                <c:pt idx="43">
                  <c:v>1.6262749999999999</c:v>
                </c:pt>
                <c:pt idx="44">
                  <c:v>1.7375700000000001</c:v>
                </c:pt>
                <c:pt idx="45">
                  <c:v>1.9947859999999999</c:v>
                </c:pt>
                <c:pt idx="46">
                  <c:v>1.794503333</c:v>
                </c:pt>
                <c:pt idx="47">
                  <c:v>1.626865</c:v>
                </c:pt>
                <c:pt idx="48">
                  <c:v>1.619473333</c:v>
                </c:pt>
                <c:pt idx="49">
                  <c:v>1.62357</c:v>
                </c:pt>
                <c:pt idx="50">
                  <c:v>1.6379266669999999</c:v>
                </c:pt>
                <c:pt idx="51">
                  <c:v>1.6899188890000001</c:v>
                </c:pt>
                <c:pt idx="52">
                  <c:v>1.5990599999999999</c:v>
                </c:pt>
                <c:pt idx="53">
                  <c:v>1.6134500000000001</c:v>
                </c:pt>
                <c:pt idx="54">
                  <c:v>1.6371500000000001</c:v>
                </c:pt>
                <c:pt idx="55">
                  <c:v>1.6234</c:v>
                </c:pt>
                <c:pt idx="56">
                  <c:v>1.624556667</c:v>
                </c:pt>
                <c:pt idx="57">
                  <c:v>1.6236200000000001</c:v>
                </c:pt>
                <c:pt idx="58">
                  <c:v>1.644568571</c:v>
                </c:pt>
                <c:pt idx="59">
                  <c:v>1.6348875</c:v>
                </c:pt>
                <c:pt idx="60">
                  <c:v>1.6404688890000001</c:v>
                </c:pt>
                <c:pt idx="61">
                  <c:v>1.6357216670000001</c:v>
                </c:pt>
                <c:pt idx="62">
                  <c:v>1.629864</c:v>
                </c:pt>
                <c:pt idx="63">
                  <c:v>1.6173150000000001</c:v>
                </c:pt>
                <c:pt idx="64">
                  <c:v>1.6415728570000001</c:v>
                </c:pt>
                <c:pt idx="65">
                  <c:v>1.62738</c:v>
                </c:pt>
                <c:pt idx="66">
                  <c:v>1.6304449999999999</c:v>
                </c:pt>
                <c:pt idx="67">
                  <c:v>1.6558425000000001</c:v>
                </c:pt>
                <c:pt idx="68">
                  <c:v>1.6503825000000001</c:v>
                </c:pt>
                <c:pt idx="69">
                  <c:v>1.62347</c:v>
                </c:pt>
                <c:pt idx="70">
                  <c:v>1.6467099999999999</c:v>
                </c:pt>
                <c:pt idx="71">
                  <c:v>1.650036667</c:v>
                </c:pt>
                <c:pt idx="72">
                  <c:v>1.6344033330000001</c:v>
                </c:pt>
                <c:pt idx="73">
                  <c:v>1.673565</c:v>
                </c:pt>
                <c:pt idx="74">
                  <c:v>1.632585</c:v>
                </c:pt>
                <c:pt idx="75">
                  <c:v>1.6545300000000001</c:v>
                </c:pt>
                <c:pt idx="76">
                  <c:v>1.6195200000000001</c:v>
                </c:pt>
                <c:pt idx="77">
                  <c:v>1.7617339999999999</c:v>
                </c:pt>
                <c:pt idx="78">
                  <c:v>1.7085999999999999</c:v>
                </c:pt>
                <c:pt idx="79">
                  <c:v>1.65293</c:v>
                </c:pt>
                <c:pt idx="80">
                  <c:v>1.67041</c:v>
                </c:pt>
                <c:pt idx="81">
                  <c:v>1.7146699999999999</c:v>
                </c:pt>
                <c:pt idx="82">
                  <c:v>1.6677900000000001</c:v>
                </c:pt>
                <c:pt idx="83">
                  <c:v>1.671486</c:v>
                </c:pt>
                <c:pt idx="84">
                  <c:v>1.68146</c:v>
                </c:pt>
                <c:pt idx="85">
                  <c:v>1.66991</c:v>
                </c:pt>
                <c:pt idx="86">
                  <c:v>1.668493333</c:v>
                </c:pt>
                <c:pt idx="87">
                  <c:v>1.64974</c:v>
                </c:pt>
                <c:pt idx="88">
                  <c:v>1.6789750000000001</c:v>
                </c:pt>
                <c:pt idx="89">
                  <c:v>1.6975100000000001</c:v>
                </c:pt>
                <c:pt idx="90">
                  <c:v>1.683405</c:v>
                </c:pt>
                <c:pt idx="91">
                  <c:v>1.6941850000000001</c:v>
                </c:pt>
                <c:pt idx="92">
                  <c:v>1.6471199999999999</c:v>
                </c:pt>
                <c:pt idx="93">
                  <c:v>1.70916</c:v>
                </c:pt>
                <c:pt idx="94">
                  <c:v>1.6657557140000001</c:v>
                </c:pt>
                <c:pt idx="95">
                  <c:v>1.6949650000000001</c:v>
                </c:pt>
                <c:pt idx="96">
                  <c:v>1.6568400000000001</c:v>
                </c:pt>
                <c:pt idx="97">
                  <c:v>1.677696667</c:v>
                </c:pt>
                <c:pt idx="98">
                  <c:v>1.6309899999999999</c:v>
                </c:pt>
                <c:pt idx="99">
                  <c:v>1.697368</c:v>
                </c:pt>
                <c:pt idx="100">
                  <c:v>1.62903</c:v>
                </c:pt>
                <c:pt idx="101">
                  <c:v>1.6898200000000001</c:v>
                </c:pt>
                <c:pt idx="102">
                  <c:v>1.72089</c:v>
                </c:pt>
                <c:pt idx="103">
                  <c:v>1.65659</c:v>
                </c:pt>
                <c:pt idx="104">
                  <c:v>1.7067099999999999</c:v>
                </c:pt>
                <c:pt idx="105">
                  <c:v>1.71777</c:v>
                </c:pt>
                <c:pt idx="106">
                  <c:v>1.66482</c:v>
                </c:pt>
                <c:pt idx="107">
                  <c:v>1.6723650000000001</c:v>
                </c:pt>
                <c:pt idx="108">
                  <c:v>1.7032099999999999</c:v>
                </c:pt>
                <c:pt idx="109">
                  <c:v>1.6822950000000001</c:v>
                </c:pt>
                <c:pt idx="110">
                  <c:v>1.7687550000000001</c:v>
                </c:pt>
                <c:pt idx="111">
                  <c:v>1.65195</c:v>
                </c:pt>
                <c:pt idx="112">
                  <c:v>1.6817766670000001</c:v>
                </c:pt>
                <c:pt idx="113">
                  <c:v>1.6813199999999999</c:v>
                </c:pt>
                <c:pt idx="114">
                  <c:v>1.66062</c:v>
                </c:pt>
                <c:pt idx="115">
                  <c:v>1.7036175</c:v>
                </c:pt>
                <c:pt idx="116">
                  <c:v>1.702076667</c:v>
                </c:pt>
                <c:pt idx="117">
                  <c:v>1.6937633329999999</c:v>
                </c:pt>
                <c:pt idx="118">
                  <c:v>1.6855549999999999</c:v>
                </c:pt>
                <c:pt idx="119">
                  <c:v>1.7414149999999999</c:v>
                </c:pt>
                <c:pt idx="120">
                  <c:v>1.6820299999999999</c:v>
                </c:pt>
                <c:pt idx="121">
                  <c:v>1.7276499999999999</c:v>
                </c:pt>
                <c:pt idx="122">
                  <c:v>1.6847650000000001</c:v>
                </c:pt>
                <c:pt idx="123">
                  <c:v>1.7466900000000001</c:v>
                </c:pt>
                <c:pt idx="124">
                  <c:v>1.74146</c:v>
                </c:pt>
                <c:pt idx="125">
                  <c:v>1.6734800000000001</c:v>
                </c:pt>
                <c:pt idx="126">
                  <c:v>1.6834199999999999</c:v>
                </c:pt>
                <c:pt idx="127">
                  <c:v>1.6818900000000001</c:v>
                </c:pt>
                <c:pt idx="128">
                  <c:v>1.7242850000000001</c:v>
                </c:pt>
                <c:pt idx="129">
                  <c:v>1.68401</c:v>
                </c:pt>
                <c:pt idx="130">
                  <c:v>1.7205600000000001</c:v>
                </c:pt>
                <c:pt idx="131">
                  <c:v>1.7114799999999999</c:v>
                </c:pt>
                <c:pt idx="132">
                  <c:v>1.71956</c:v>
                </c:pt>
                <c:pt idx="133">
                  <c:v>1.7492099999999999</c:v>
                </c:pt>
                <c:pt idx="134">
                  <c:v>1.75251</c:v>
                </c:pt>
                <c:pt idx="135">
                  <c:v>1.77525</c:v>
                </c:pt>
                <c:pt idx="136">
                  <c:v>1.75204</c:v>
                </c:pt>
                <c:pt idx="137">
                  <c:v>1.7427185709999999</c:v>
                </c:pt>
                <c:pt idx="138">
                  <c:v>1.7125649999999999</c:v>
                </c:pt>
                <c:pt idx="139">
                  <c:v>1.7512749999999999</c:v>
                </c:pt>
                <c:pt idx="140">
                  <c:v>1.7114</c:v>
                </c:pt>
                <c:pt idx="141">
                  <c:v>1.761933333</c:v>
                </c:pt>
                <c:pt idx="142">
                  <c:v>1.752605</c:v>
                </c:pt>
                <c:pt idx="143">
                  <c:v>1.7056500000000001</c:v>
                </c:pt>
                <c:pt idx="144">
                  <c:v>1.71871</c:v>
                </c:pt>
                <c:pt idx="145">
                  <c:v>1.719908</c:v>
                </c:pt>
                <c:pt idx="146">
                  <c:v>1.749255</c:v>
                </c:pt>
                <c:pt idx="147">
                  <c:v>1.7855300000000001</c:v>
                </c:pt>
                <c:pt idx="148">
                  <c:v>1.7407775000000001</c:v>
                </c:pt>
                <c:pt idx="149">
                  <c:v>1.756305</c:v>
                </c:pt>
                <c:pt idx="150">
                  <c:v>1.7699199999999999</c:v>
                </c:pt>
                <c:pt idx="151">
                  <c:v>1.7209650000000001</c:v>
                </c:pt>
                <c:pt idx="152">
                  <c:v>1.73309</c:v>
                </c:pt>
                <c:pt idx="153">
                  <c:v>1.776163333</c:v>
                </c:pt>
                <c:pt idx="154">
                  <c:v>1.7096899999999999</c:v>
                </c:pt>
                <c:pt idx="155">
                  <c:v>1.7736133329999999</c:v>
                </c:pt>
                <c:pt idx="156">
                  <c:v>1.7043999999999999</c:v>
                </c:pt>
                <c:pt idx="157">
                  <c:v>1.7989999999999999</c:v>
                </c:pt>
                <c:pt idx="158">
                  <c:v>1.8125833330000001</c:v>
                </c:pt>
                <c:pt idx="159">
                  <c:v>1.743088</c:v>
                </c:pt>
                <c:pt idx="160">
                  <c:v>1.7885599999999999</c:v>
                </c:pt>
                <c:pt idx="161">
                  <c:v>1.7062600000000001</c:v>
                </c:pt>
                <c:pt idx="162">
                  <c:v>1.7705040000000001</c:v>
                </c:pt>
                <c:pt idx="163">
                  <c:v>1.77163</c:v>
                </c:pt>
                <c:pt idx="164">
                  <c:v>1.72864</c:v>
                </c:pt>
                <c:pt idx="165">
                  <c:v>1.7742500000000001</c:v>
                </c:pt>
                <c:pt idx="166">
                  <c:v>1.7963199999999999</c:v>
                </c:pt>
                <c:pt idx="167">
                  <c:v>1.7996066669999999</c:v>
                </c:pt>
                <c:pt idx="168">
                  <c:v>1.82399</c:v>
                </c:pt>
                <c:pt idx="169">
                  <c:v>1.7084699999999999</c:v>
                </c:pt>
                <c:pt idx="170">
                  <c:v>1.76153</c:v>
                </c:pt>
                <c:pt idx="171">
                  <c:v>1.7231700000000001</c:v>
                </c:pt>
                <c:pt idx="172">
                  <c:v>1.8204199999999999</c:v>
                </c:pt>
                <c:pt idx="173">
                  <c:v>1.7202299999999999</c:v>
                </c:pt>
                <c:pt idx="174">
                  <c:v>1.79173</c:v>
                </c:pt>
                <c:pt idx="175">
                  <c:v>1.79738</c:v>
                </c:pt>
                <c:pt idx="176">
                  <c:v>1.7725599999999999</c:v>
                </c:pt>
                <c:pt idx="177">
                  <c:v>1.7810900000000001</c:v>
                </c:pt>
                <c:pt idx="178">
                  <c:v>1.8093699999999999</c:v>
                </c:pt>
                <c:pt idx="179">
                  <c:v>1.83094</c:v>
                </c:pt>
                <c:pt idx="180">
                  <c:v>1.8057350000000001</c:v>
                </c:pt>
                <c:pt idx="181">
                  <c:v>1.88049</c:v>
                </c:pt>
                <c:pt idx="182">
                  <c:v>1.7859366670000001</c:v>
                </c:pt>
                <c:pt idx="183">
                  <c:v>1.8824099999999999</c:v>
                </c:pt>
                <c:pt idx="184">
                  <c:v>1.822605</c:v>
                </c:pt>
                <c:pt idx="185">
                  <c:v>1.75684</c:v>
                </c:pt>
                <c:pt idx="186">
                  <c:v>1.758</c:v>
                </c:pt>
                <c:pt idx="187">
                  <c:v>1.8383400000000001</c:v>
                </c:pt>
                <c:pt idx="188">
                  <c:v>1.7789900000000001</c:v>
                </c:pt>
                <c:pt idx="189">
                  <c:v>1.7869999999999999</c:v>
                </c:pt>
                <c:pt idx="190">
                  <c:v>1.789625</c:v>
                </c:pt>
                <c:pt idx="191">
                  <c:v>1.7662850000000001</c:v>
                </c:pt>
                <c:pt idx="192">
                  <c:v>1.71384</c:v>
                </c:pt>
                <c:pt idx="193">
                  <c:v>1.74719</c:v>
                </c:pt>
                <c:pt idx="194">
                  <c:v>1.80704</c:v>
                </c:pt>
                <c:pt idx="195">
                  <c:v>1.8082750000000001</c:v>
                </c:pt>
                <c:pt idx="196">
                  <c:v>1.7680433330000001</c:v>
                </c:pt>
                <c:pt idx="197">
                  <c:v>1.7837000000000001</c:v>
                </c:pt>
                <c:pt idx="198">
                  <c:v>1.8082579999999999</c:v>
                </c:pt>
                <c:pt idx="199">
                  <c:v>1.7947299999999999</c:v>
                </c:pt>
                <c:pt idx="200">
                  <c:v>1.7291700000000001</c:v>
                </c:pt>
                <c:pt idx="201">
                  <c:v>1.80385</c:v>
                </c:pt>
                <c:pt idx="202">
                  <c:v>1.80819</c:v>
                </c:pt>
                <c:pt idx="203">
                  <c:v>1.83453</c:v>
                </c:pt>
                <c:pt idx="204">
                  <c:v>1.7566900000000001</c:v>
                </c:pt>
                <c:pt idx="205">
                  <c:v>1.79789</c:v>
                </c:pt>
                <c:pt idx="206">
                  <c:v>1.81307</c:v>
                </c:pt>
                <c:pt idx="207">
                  <c:v>1.7742800000000001</c:v>
                </c:pt>
                <c:pt idx="208">
                  <c:v>1.79172</c:v>
                </c:pt>
                <c:pt idx="209">
                  <c:v>1.7910600000000001</c:v>
                </c:pt>
                <c:pt idx="210">
                  <c:v>1.8468199999999999</c:v>
                </c:pt>
                <c:pt idx="211">
                  <c:v>1.82182</c:v>
                </c:pt>
                <c:pt idx="212">
                  <c:v>1.8634599999999999</c:v>
                </c:pt>
                <c:pt idx="213">
                  <c:v>1.81423</c:v>
                </c:pt>
                <c:pt idx="214">
                  <c:v>1.8733200000000001</c:v>
                </c:pt>
                <c:pt idx="215">
                  <c:v>1.8340399999999999</c:v>
                </c:pt>
                <c:pt idx="216">
                  <c:v>1.87513</c:v>
                </c:pt>
                <c:pt idx="217">
                  <c:v>1.8317433329999999</c:v>
                </c:pt>
                <c:pt idx="218">
                  <c:v>1.8091550000000001</c:v>
                </c:pt>
                <c:pt idx="219">
                  <c:v>1.828165</c:v>
                </c:pt>
                <c:pt idx="220">
                  <c:v>1.8525499999999999</c:v>
                </c:pt>
                <c:pt idx="221">
                  <c:v>1.8075600000000001</c:v>
                </c:pt>
                <c:pt idx="222">
                  <c:v>1.8121133330000001</c:v>
                </c:pt>
                <c:pt idx="223">
                  <c:v>1.836384</c:v>
                </c:pt>
                <c:pt idx="224">
                  <c:v>1.8412550000000001</c:v>
                </c:pt>
                <c:pt idx="225">
                  <c:v>1.8211200000000001</c:v>
                </c:pt>
                <c:pt idx="226">
                  <c:v>1.92624</c:v>
                </c:pt>
                <c:pt idx="227">
                  <c:v>1.8481725</c:v>
                </c:pt>
                <c:pt idx="228">
                  <c:v>1.8476600000000001</c:v>
                </c:pt>
                <c:pt idx="229">
                  <c:v>1.810556667</c:v>
                </c:pt>
                <c:pt idx="230">
                  <c:v>1.88192</c:v>
                </c:pt>
                <c:pt idx="231">
                  <c:v>1.8362375</c:v>
                </c:pt>
                <c:pt idx="232">
                  <c:v>1.845175</c:v>
                </c:pt>
                <c:pt idx="233">
                  <c:v>1.8133999999999999</c:v>
                </c:pt>
                <c:pt idx="234">
                  <c:v>1.8485100000000001</c:v>
                </c:pt>
                <c:pt idx="235">
                  <c:v>1.8806350000000001</c:v>
                </c:pt>
                <c:pt idx="236">
                  <c:v>1.8934500000000001</c:v>
                </c:pt>
                <c:pt idx="237">
                  <c:v>1.83626</c:v>
                </c:pt>
                <c:pt idx="238">
                  <c:v>1.87697</c:v>
                </c:pt>
                <c:pt idx="239">
                  <c:v>1.870215</c:v>
                </c:pt>
                <c:pt idx="240">
                  <c:v>1.8389800000000001</c:v>
                </c:pt>
                <c:pt idx="241">
                  <c:v>1.85632</c:v>
                </c:pt>
                <c:pt idx="242">
                  <c:v>1.8386800000000001</c:v>
                </c:pt>
                <c:pt idx="243">
                  <c:v>1.9248449999999999</c:v>
                </c:pt>
                <c:pt idx="244">
                  <c:v>1.89862</c:v>
                </c:pt>
                <c:pt idx="245">
                  <c:v>1.91394</c:v>
                </c:pt>
                <c:pt idx="246">
                  <c:v>2.0105900000000001</c:v>
                </c:pt>
                <c:pt idx="247">
                  <c:v>1.90506</c:v>
                </c:pt>
                <c:pt idx="248">
                  <c:v>1.9485699999999999</c:v>
                </c:pt>
                <c:pt idx="249">
                  <c:v>1.9119900000000001</c:v>
                </c:pt>
                <c:pt idx="250">
                  <c:v>1.9639200000000001</c:v>
                </c:pt>
                <c:pt idx="251">
                  <c:v>1.8984799999999999</c:v>
                </c:pt>
                <c:pt idx="252">
                  <c:v>1.94692</c:v>
                </c:pt>
                <c:pt idx="253">
                  <c:v>1.97431</c:v>
                </c:pt>
                <c:pt idx="254">
                  <c:v>1.9317200000000001</c:v>
                </c:pt>
                <c:pt idx="255">
                  <c:v>1.8888</c:v>
                </c:pt>
                <c:pt idx="256">
                  <c:v>1.93096</c:v>
                </c:pt>
                <c:pt idx="257">
                  <c:v>1.902455</c:v>
                </c:pt>
                <c:pt idx="258">
                  <c:v>1.91235</c:v>
                </c:pt>
                <c:pt idx="259">
                  <c:v>1.93886</c:v>
                </c:pt>
                <c:pt idx="260">
                  <c:v>2.0286200000000001</c:v>
                </c:pt>
                <c:pt idx="261">
                  <c:v>1.93872</c:v>
                </c:pt>
                <c:pt idx="262">
                  <c:v>1.934555</c:v>
                </c:pt>
                <c:pt idx="263">
                  <c:v>1.921603333</c:v>
                </c:pt>
                <c:pt idx="264">
                  <c:v>1.9061399999999999</c:v>
                </c:pt>
                <c:pt idx="265">
                  <c:v>1.94154</c:v>
                </c:pt>
                <c:pt idx="266">
                  <c:v>1.9514050000000001</c:v>
                </c:pt>
                <c:pt idx="267">
                  <c:v>1.8813599999999999</c:v>
                </c:pt>
                <c:pt idx="268">
                  <c:v>1.9072100000000001</c:v>
                </c:pt>
                <c:pt idx="269">
                  <c:v>1.9418</c:v>
                </c:pt>
                <c:pt idx="270">
                  <c:v>1.9475100000000001</c:v>
                </c:pt>
                <c:pt idx="271">
                  <c:v>1.9043399999999999</c:v>
                </c:pt>
                <c:pt idx="272">
                  <c:v>1.9973099999999999</c:v>
                </c:pt>
                <c:pt idx="273">
                  <c:v>1.87337</c:v>
                </c:pt>
                <c:pt idx="274">
                  <c:v>1.8991400000000001</c:v>
                </c:pt>
                <c:pt idx="275">
                  <c:v>1.91761</c:v>
                </c:pt>
                <c:pt idx="276">
                  <c:v>2.0112800000000002</c:v>
                </c:pt>
                <c:pt idx="277">
                  <c:v>2.0329999999999999</c:v>
                </c:pt>
                <c:pt idx="278">
                  <c:v>1.963255</c:v>
                </c:pt>
                <c:pt idx="279">
                  <c:v>1.9542999999999999</c:v>
                </c:pt>
                <c:pt idx="280">
                  <c:v>1.8832199999999999</c:v>
                </c:pt>
                <c:pt idx="281">
                  <c:v>1.9417899999999999</c:v>
                </c:pt>
                <c:pt idx="282">
                  <c:v>2.0125799999999998</c:v>
                </c:pt>
                <c:pt idx="283">
                  <c:v>2.0140449999999999</c:v>
                </c:pt>
                <c:pt idx="284">
                  <c:v>1.9683600000000001</c:v>
                </c:pt>
                <c:pt idx="285">
                  <c:v>1.9571000000000001</c:v>
                </c:pt>
                <c:pt idx="286">
                  <c:v>1.9913700000000001</c:v>
                </c:pt>
                <c:pt idx="287">
                  <c:v>1.9170700000000001</c:v>
                </c:pt>
                <c:pt idx="288">
                  <c:v>2.00637</c:v>
                </c:pt>
                <c:pt idx="289">
                  <c:v>2.0038800000000001</c:v>
                </c:pt>
                <c:pt idx="290">
                  <c:v>1.9691366669999999</c:v>
                </c:pt>
                <c:pt idx="291">
                  <c:v>1.9628000000000001</c:v>
                </c:pt>
                <c:pt idx="292">
                  <c:v>1.943695</c:v>
                </c:pt>
                <c:pt idx="293">
                  <c:v>2.0023200000000001</c:v>
                </c:pt>
                <c:pt idx="294">
                  <c:v>1.990313333</c:v>
                </c:pt>
                <c:pt idx="295">
                  <c:v>1.9496249999999999</c:v>
                </c:pt>
                <c:pt idx="296">
                  <c:v>2.0233466670000002</c:v>
                </c:pt>
                <c:pt idx="297">
                  <c:v>1.9578100000000001</c:v>
                </c:pt>
                <c:pt idx="298">
                  <c:v>1.95275</c:v>
                </c:pt>
                <c:pt idx="299">
                  <c:v>1.98631</c:v>
                </c:pt>
                <c:pt idx="300">
                  <c:v>2.0190575000000002</c:v>
                </c:pt>
                <c:pt idx="301">
                  <c:v>1.99763</c:v>
                </c:pt>
                <c:pt idx="302">
                  <c:v>2.0082149999999999</c:v>
                </c:pt>
                <c:pt idx="303">
                  <c:v>2.0184899999999999</c:v>
                </c:pt>
                <c:pt idx="304">
                  <c:v>2.0926849999999999</c:v>
                </c:pt>
                <c:pt idx="305">
                  <c:v>1.9625300000000001</c:v>
                </c:pt>
                <c:pt idx="306">
                  <c:v>1.9652799999999999</c:v>
                </c:pt>
                <c:pt idx="307">
                  <c:v>2.0416766669999999</c:v>
                </c:pt>
                <c:pt idx="308">
                  <c:v>2.0468999999999999</c:v>
                </c:pt>
                <c:pt idx="309">
                  <c:v>2.0435699999999999</c:v>
                </c:pt>
                <c:pt idx="310">
                  <c:v>1.95703</c:v>
                </c:pt>
                <c:pt idx="311">
                  <c:v>1.9372400000000001</c:v>
                </c:pt>
                <c:pt idx="312">
                  <c:v>2.0485500000000001</c:v>
                </c:pt>
                <c:pt idx="313">
                  <c:v>2.0129800000000002</c:v>
                </c:pt>
                <c:pt idx="314">
                  <c:v>2.0015100000000001</c:v>
                </c:pt>
                <c:pt idx="315">
                  <c:v>2.0958100000000002</c:v>
                </c:pt>
                <c:pt idx="316">
                  <c:v>2.1050900000000001</c:v>
                </c:pt>
                <c:pt idx="317">
                  <c:v>2.0577000000000001</c:v>
                </c:pt>
                <c:pt idx="318">
                  <c:v>2.0993400000000002</c:v>
                </c:pt>
                <c:pt idx="319">
                  <c:v>2.1052499999999998</c:v>
                </c:pt>
                <c:pt idx="320">
                  <c:v>2.16052</c:v>
                </c:pt>
                <c:pt idx="321">
                  <c:v>2.0283199999999999</c:v>
                </c:pt>
                <c:pt idx="322">
                  <c:v>2.060775</c:v>
                </c:pt>
                <c:pt idx="323">
                  <c:v>2.0223900000000001</c:v>
                </c:pt>
                <c:pt idx="324">
                  <c:v>2.076775</c:v>
                </c:pt>
                <c:pt idx="325">
                  <c:v>2.0359466670000002</c:v>
                </c:pt>
                <c:pt idx="326">
                  <c:v>2.1330200000000001</c:v>
                </c:pt>
                <c:pt idx="327">
                  <c:v>2.0808200000000001</c:v>
                </c:pt>
                <c:pt idx="328">
                  <c:v>2.1059299999999999</c:v>
                </c:pt>
                <c:pt idx="329">
                  <c:v>2.0203449999999998</c:v>
                </c:pt>
                <c:pt idx="330">
                  <c:v>1.9967200000000001</c:v>
                </c:pt>
                <c:pt idx="331">
                  <c:v>2.1987199999999998</c:v>
                </c:pt>
                <c:pt idx="332">
                  <c:v>2.128625</c:v>
                </c:pt>
                <c:pt idx="333">
                  <c:v>2.110055</c:v>
                </c:pt>
                <c:pt idx="334">
                  <c:v>2.1297199999999998</c:v>
                </c:pt>
                <c:pt idx="335">
                  <c:v>2.0606499999999999</c:v>
                </c:pt>
                <c:pt idx="336">
                  <c:v>2.0666549999999999</c:v>
                </c:pt>
                <c:pt idx="337">
                  <c:v>2.0696699999999999</c:v>
                </c:pt>
                <c:pt idx="338">
                  <c:v>2.075815</c:v>
                </c:pt>
                <c:pt idx="339">
                  <c:v>2.0435400000000001</c:v>
                </c:pt>
                <c:pt idx="340">
                  <c:v>2.1616200000000001</c:v>
                </c:pt>
                <c:pt idx="341">
                  <c:v>2.1164800000000001</c:v>
                </c:pt>
                <c:pt idx="342">
                  <c:v>2.1102400000000001</c:v>
                </c:pt>
                <c:pt idx="343">
                  <c:v>2.09091</c:v>
                </c:pt>
                <c:pt idx="344">
                  <c:v>2.0863800000000001</c:v>
                </c:pt>
                <c:pt idx="345">
                  <c:v>2.09104</c:v>
                </c:pt>
                <c:pt idx="346">
                  <c:v>2.0582400000000001</c:v>
                </c:pt>
                <c:pt idx="347">
                  <c:v>2.07247</c:v>
                </c:pt>
                <c:pt idx="348">
                  <c:v>2.0982699999999999</c:v>
                </c:pt>
                <c:pt idx="349">
                  <c:v>2.0893000000000002</c:v>
                </c:pt>
                <c:pt idx="350">
                  <c:v>2.13639</c:v>
                </c:pt>
                <c:pt idx="351">
                  <c:v>2.0563600000000002</c:v>
                </c:pt>
                <c:pt idx="352">
                  <c:v>2.0724</c:v>
                </c:pt>
                <c:pt idx="353">
                  <c:v>2.0629200000000001</c:v>
                </c:pt>
                <c:pt idx="354">
                  <c:v>2.0076800000000001</c:v>
                </c:pt>
                <c:pt idx="355">
                  <c:v>2.0031500000000002</c:v>
                </c:pt>
                <c:pt idx="356">
                  <c:v>2.12033</c:v>
                </c:pt>
                <c:pt idx="357">
                  <c:v>2.0901299999999998</c:v>
                </c:pt>
                <c:pt idx="358">
                  <c:v>2.1142300000000001</c:v>
                </c:pt>
                <c:pt idx="359">
                  <c:v>2.1507000000000001</c:v>
                </c:pt>
                <c:pt idx="360">
                  <c:v>2.2612899999999998</c:v>
                </c:pt>
                <c:pt idx="361">
                  <c:v>2.1053999999999999</c:v>
                </c:pt>
                <c:pt idx="362">
                  <c:v>2.2106400000000002</c:v>
                </c:pt>
                <c:pt idx="363">
                  <c:v>2.2720199999999999</c:v>
                </c:pt>
                <c:pt idx="364">
                  <c:v>2.17306</c:v>
                </c:pt>
                <c:pt idx="365">
                  <c:v>2.1576399999999998</c:v>
                </c:pt>
                <c:pt idx="366">
                  <c:v>2.1470600000000002</c:v>
                </c:pt>
                <c:pt idx="367">
                  <c:v>2.2620399999999998</c:v>
                </c:pt>
                <c:pt idx="368">
                  <c:v>2.1089199999999999</c:v>
                </c:pt>
                <c:pt idx="369">
                  <c:v>2.1242899999999998</c:v>
                </c:pt>
                <c:pt idx="370">
                  <c:v>2.1689600000000002</c:v>
                </c:pt>
                <c:pt idx="371">
                  <c:v>2.2163499999999998</c:v>
                </c:pt>
                <c:pt idx="372">
                  <c:v>2.1677499999999998</c:v>
                </c:pt>
                <c:pt idx="373">
                  <c:v>2.1955499999999999</c:v>
                </c:pt>
                <c:pt idx="374">
                  <c:v>2.2032600000000002</c:v>
                </c:pt>
                <c:pt idx="375">
                  <c:v>2.13714</c:v>
                </c:pt>
                <c:pt idx="376">
                  <c:v>2.24559</c:v>
                </c:pt>
                <c:pt idx="377">
                  <c:v>2.25895</c:v>
                </c:pt>
                <c:pt idx="378">
                  <c:v>2.1642899999999998</c:v>
                </c:pt>
                <c:pt idx="379">
                  <c:v>2.2190766669999999</c:v>
                </c:pt>
                <c:pt idx="380">
                  <c:v>2.2303899999999999</c:v>
                </c:pt>
                <c:pt idx="381">
                  <c:v>2.1996799999999999</c:v>
                </c:pt>
                <c:pt idx="382">
                  <c:v>2.15246</c:v>
                </c:pt>
                <c:pt idx="383">
                  <c:v>2.2127033329999999</c:v>
                </c:pt>
                <c:pt idx="384">
                  <c:v>2.2398500000000001</c:v>
                </c:pt>
                <c:pt idx="385">
                  <c:v>2.2119499999999999</c:v>
                </c:pt>
                <c:pt idx="386">
                  <c:v>2.1429299999999998</c:v>
                </c:pt>
                <c:pt idx="387">
                  <c:v>2.3113000000000001</c:v>
                </c:pt>
                <c:pt idx="388">
                  <c:v>2.2797999999999998</c:v>
                </c:pt>
                <c:pt idx="389">
                  <c:v>2.1802000000000001</c:v>
                </c:pt>
                <c:pt idx="390">
                  <c:v>2.2370933329999998</c:v>
                </c:pt>
                <c:pt idx="391">
                  <c:v>2.1883849999999998</c:v>
                </c:pt>
                <c:pt idx="392">
                  <c:v>2.2221299999999999</c:v>
                </c:pt>
                <c:pt idx="393">
                  <c:v>2.224236667</c:v>
                </c:pt>
                <c:pt idx="394">
                  <c:v>2.2821250000000002</c:v>
                </c:pt>
                <c:pt idx="395">
                  <c:v>2.1698300000000001</c:v>
                </c:pt>
                <c:pt idx="396">
                  <c:v>2.2173799999999999</c:v>
                </c:pt>
                <c:pt idx="397">
                  <c:v>2.3235999999999999</c:v>
                </c:pt>
                <c:pt idx="398">
                  <c:v>2.1648499999999999</c:v>
                </c:pt>
                <c:pt idx="399">
                  <c:v>2.2219000000000002</c:v>
                </c:pt>
                <c:pt idx="400">
                  <c:v>2.14364</c:v>
                </c:pt>
                <c:pt idx="401">
                  <c:v>2.2252700000000001</c:v>
                </c:pt>
                <c:pt idx="402">
                  <c:v>2.2378499999999999</c:v>
                </c:pt>
                <c:pt idx="403">
                  <c:v>2.21469</c:v>
                </c:pt>
                <c:pt idx="404">
                  <c:v>2.2432699999999999</c:v>
                </c:pt>
                <c:pt idx="405">
                  <c:v>2.2190300000000001</c:v>
                </c:pt>
                <c:pt idx="406">
                  <c:v>2.1962000000000002</c:v>
                </c:pt>
                <c:pt idx="407">
                  <c:v>2.367</c:v>
                </c:pt>
                <c:pt idx="408">
                  <c:v>2.3232400000000002</c:v>
                </c:pt>
                <c:pt idx="409">
                  <c:v>2.34416</c:v>
                </c:pt>
                <c:pt idx="410">
                  <c:v>2.3171499999999998</c:v>
                </c:pt>
                <c:pt idx="411">
                  <c:v>2.3262999999999998</c:v>
                </c:pt>
                <c:pt idx="412">
                  <c:v>2.3031600000000001</c:v>
                </c:pt>
                <c:pt idx="413">
                  <c:v>2.2039499999999999</c:v>
                </c:pt>
                <c:pt idx="414">
                  <c:v>2.31115</c:v>
                </c:pt>
                <c:pt idx="415">
                  <c:v>2.3285300000000002</c:v>
                </c:pt>
                <c:pt idx="416">
                  <c:v>2.23746</c:v>
                </c:pt>
                <c:pt idx="417">
                  <c:v>2.4259900000000001</c:v>
                </c:pt>
                <c:pt idx="418">
                  <c:v>2.2838699999999998</c:v>
                </c:pt>
                <c:pt idx="419">
                  <c:v>2.2863199999999999</c:v>
                </c:pt>
                <c:pt idx="420">
                  <c:v>2.3057150000000002</c:v>
                </c:pt>
                <c:pt idx="421">
                  <c:v>2.3409</c:v>
                </c:pt>
                <c:pt idx="422">
                  <c:v>2.2656166670000002</c:v>
                </c:pt>
                <c:pt idx="423">
                  <c:v>2.3309350000000002</c:v>
                </c:pt>
                <c:pt idx="424">
                  <c:v>2.32789</c:v>
                </c:pt>
                <c:pt idx="425">
                  <c:v>2.2757499999999999</c:v>
                </c:pt>
                <c:pt idx="426">
                  <c:v>2.26424</c:v>
                </c:pt>
                <c:pt idx="427">
                  <c:v>2.3626966669999998</c:v>
                </c:pt>
                <c:pt idx="428">
                  <c:v>2.2670499999999998</c:v>
                </c:pt>
                <c:pt idx="429">
                  <c:v>2.31501</c:v>
                </c:pt>
                <c:pt idx="430">
                  <c:v>2.2894450000000002</c:v>
                </c:pt>
                <c:pt idx="431">
                  <c:v>2.3549600000000002</c:v>
                </c:pt>
                <c:pt idx="432">
                  <c:v>2.3381699999999999</c:v>
                </c:pt>
                <c:pt idx="433">
                  <c:v>2.4324499999999998</c:v>
                </c:pt>
                <c:pt idx="434">
                  <c:v>2.3902600000000001</c:v>
                </c:pt>
                <c:pt idx="435">
                  <c:v>2.31772</c:v>
                </c:pt>
                <c:pt idx="436">
                  <c:v>2.2969949999999999</c:v>
                </c:pt>
                <c:pt idx="437">
                  <c:v>2.3132549999999998</c:v>
                </c:pt>
                <c:pt idx="438">
                  <c:v>2.3235000000000001</c:v>
                </c:pt>
                <c:pt idx="439">
                  <c:v>2.3374199999999998</c:v>
                </c:pt>
                <c:pt idx="440">
                  <c:v>2.3465750000000001</c:v>
                </c:pt>
                <c:pt idx="441">
                  <c:v>2.37697</c:v>
                </c:pt>
                <c:pt idx="442">
                  <c:v>2.2395299999999998</c:v>
                </c:pt>
                <c:pt idx="443">
                  <c:v>2.2933949999999999</c:v>
                </c:pt>
                <c:pt idx="444">
                  <c:v>2.3519899999999998</c:v>
                </c:pt>
                <c:pt idx="445">
                  <c:v>2.35927</c:v>
                </c:pt>
                <c:pt idx="446">
                  <c:v>2.4722300000000001</c:v>
                </c:pt>
                <c:pt idx="447">
                  <c:v>2.32056</c:v>
                </c:pt>
                <c:pt idx="448">
                  <c:v>2.60669</c:v>
                </c:pt>
                <c:pt idx="449">
                  <c:v>2.3814799999999998</c:v>
                </c:pt>
                <c:pt idx="450">
                  <c:v>2.5563549999999999</c:v>
                </c:pt>
                <c:pt idx="451">
                  <c:v>2.3666999999999998</c:v>
                </c:pt>
                <c:pt idx="452">
                  <c:v>2.3250899999999999</c:v>
                </c:pt>
                <c:pt idx="453">
                  <c:v>2.4461599999999999</c:v>
                </c:pt>
                <c:pt idx="454">
                  <c:v>2.4471050000000001</c:v>
                </c:pt>
                <c:pt idx="455">
                  <c:v>2.3898000000000001</c:v>
                </c:pt>
                <c:pt idx="456">
                  <c:v>2.41852</c:v>
                </c:pt>
                <c:pt idx="457">
                  <c:v>2.6185100000000001</c:v>
                </c:pt>
                <c:pt idx="458">
                  <c:v>2.4071699999999998</c:v>
                </c:pt>
                <c:pt idx="459">
                  <c:v>2.6154099999999998</c:v>
                </c:pt>
                <c:pt idx="460">
                  <c:v>2.38591</c:v>
                </c:pt>
                <c:pt idx="461">
                  <c:v>2.4512900000000002</c:v>
                </c:pt>
                <c:pt idx="462">
                  <c:v>2.393005</c:v>
                </c:pt>
                <c:pt idx="463">
                  <c:v>2.4227249999999998</c:v>
                </c:pt>
                <c:pt idx="464">
                  <c:v>2.6590500000000001</c:v>
                </c:pt>
                <c:pt idx="465">
                  <c:v>2.4254166669999999</c:v>
                </c:pt>
                <c:pt idx="466">
                  <c:v>2.4310299999999998</c:v>
                </c:pt>
                <c:pt idx="467">
                  <c:v>2.4670899999999998</c:v>
                </c:pt>
                <c:pt idx="468">
                  <c:v>2.5019499999999999</c:v>
                </c:pt>
                <c:pt idx="469">
                  <c:v>2.45878</c:v>
                </c:pt>
                <c:pt idx="470">
                  <c:v>2.5193140000000001</c:v>
                </c:pt>
                <c:pt idx="471">
                  <c:v>2.4476100000000001</c:v>
                </c:pt>
                <c:pt idx="472">
                  <c:v>2.5788099999999998</c:v>
                </c:pt>
                <c:pt idx="473">
                  <c:v>2.49221</c:v>
                </c:pt>
                <c:pt idx="474">
                  <c:v>2.4961549999999999</c:v>
                </c:pt>
                <c:pt idx="475">
                  <c:v>2.3976199999999999</c:v>
                </c:pt>
                <c:pt idx="476">
                  <c:v>2.5039899999999999</c:v>
                </c:pt>
                <c:pt idx="477">
                  <c:v>2.4996299999999998</c:v>
                </c:pt>
                <c:pt idx="478">
                  <c:v>2.508</c:v>
                </c:pt>
                <c:pt idx="479">
                  <c:v>2.6263200000000002</c:v>
                </c:pt>
                <c:pt idx="480">
                  <c:v>2.42902</c:v>
                </c:pt>
                <c:pt idx="481">
                  <c:v>2.4455300000000002</c:v>
                </c:pt>
                <c:pt idx="482">
                  <c:v>2.48821</c:v>
                </c:pt>
                <c:pt idx="483">
                  <c:v>2.4999799999999999</c:v>
                </c:pt>
                <c:pt idx="484">
                  <c:v>2.4547699999999999</c:v>
                </c:pt>
                <c:pt idx="485">
                  <c:v>2.6763499999999998</c:v>
                </c:pt>
                <c:pt idx="486">
                  <c:v>2.4791400000000001</c:v>
                </c:pt>
                <c:pt idx="487">
                  <c:v>2.3740100000000002</c:v>
                </c:pt>
                <c:pt idx="488">
                  <c:v>2.422285</c:v>
                </c:pt>
                <c:pt idx="489">
                  <c:v>2.4630899999999998</c:v>
                </c:pt>
                <c:pt idx="490">
                  <c:v>2.52068</c:v>
                </c:pt>
                <c:pt idx="491">
                  <c:v>2.5928100000000001</c:v>
                </c:pt>
                <c:pt idx="492">
                  <c:v>2.6255500000000001</c:v>
                </c:pt>
                <c:pt idx="493">
                  <c:v>2.4607999999999999</c:v>
                </c:pt>
                <c:pt idx="494">
                  <c:v>2.7370199999999998</c:v>
                </c:pt>
                <c:pt idx="495">
                  <c:v>2.51166</c:v>
                </c:pt>
                <c:pt idx="496">
                  <c:v>2.593985</c:v>
                </c:pt>
                <c:pt idx="497">
                  <c:v>2.5583300000000002</c:v>
                </c:pt>
                <c:pt idx="498">
                  <c:v>2.6068500000000001</c:v>
                </c:pt>
                <c:pt idx="499">
                  <c:v>2.7055349999999998</c:v>
                </c:pt>
                <c:pt idx="500">
                  <c:v>2.67259</c:v>
                </c:pt>
                <c:pt idx="501">
                  <c:v>2.7517900000000002</c:v>
                </c:pt>
                <c:pt idx="502">
                  <c:v>2.5816400000000002</c:v>
                </c:pt>
                <c:pt idx="503">
                  <c:v>2.61625</c:v>
                </c:pt>
                <c:pt idx="504">
                  <c:v>2.6992449999999999</c:v>
                </c:pt>
                <c:pt idx="505">
                  <c:v>2.5988799999999999</c:v>
                </c:pt>
                <c:pt idx="506">
                  <c:v>2.7238799999999999</c:v>
                </c:pt>
                <c:pt idx="507">
                  <c:v>2.5268099999999998</c:v>
                </c:pt>
                <c:pt idx="508">
                  <c:v>2.5527299999999999</c:v>
                </c:pt>
                <c:pt idx="509">
                  <c:v>2.5819800000000002</c:v>
                </c:pt>
                <c:pt idx="510">
                  <c:v>2.7183999999999999</c:v>
                </c:pt>
                <c:pt idx="511">
                  <c:v>2.6269049999999998</c:v>
                </c:pt>
                <c:pt idx="512">
                  <c:v>2.79582</c:v>
                </c:pt>
                <c:pt idx="513">
                  <c:v>2.5645799999999999</c:v>
                </c:pt>
                <c:pt idx="514">
                  <c:v>2.7092800000000001</c:v>
                </c:pt>
                <c:pt idx="515">
                  <c:v>2.7934299999999999</c:v>
                </c:pt>
                <c:pt idx="516">
                  <c:v>2.62967</c:v>
                </c:pt>
                <c:pt idx="517">
                  <c:v>2.7327300000000001</c:v>
                </c:pt>
                <c:pt idx="518">
                  <c:v>2.65151</c:v>
                </c:pt>
                <c:pt idx="519">
                  <c:v>2.76491</c:v>
                </c:pt>
                <c:pt idx="520">
                  <c:v>2.8153899999999998</c:v>
                </c:pt>
                <c:pt idx="521">
                  <c:v>2.6703100000000002</c:v>
                </c:pt>
                <c:pt idx="522">
                  <c:v>2.7410000000000001</c:v>
                </c:pt>
                <c:pt idx="523">
                  <c:v>2.7113299999999998</c:v>
                </c:pt>
                <c:pt idx="524">
                  <c:v>2.56894</c:v>
                </c:pt>
                <c:pt idx="525">
                  <c:v>2.6484399999999999</c:v>
                </c:pt>
                <c:pt idx="526">
                  <c:v>2.6475399999999998</c:v>
                </c:pt>
                <c:pt idx="527">
                  <c:v>2.78721</c:v>
                </c:pt>
                <c:pt idx="528">
                  <c:v>2.6627450000000001</c:v>
                </c:pt>
                <c:pt idx="529">
                  <c:v>2.7353499999999999</c:v>
                </c:pt>
                <c:pt idx="530">
                  <c:v>2.7185000000000001</c:v>
                </c:pt>
                <c:pt idx="531">
                  <c:v>2.7250700000000001</c:v>
                </c:pt>
                <c:pt idx="532">
                  <c:v>2.7194099999999999</c:v>
                </c:pt>
                <c:pt idx="533">
                  <c:v>2.7313800000000001</c:v>
                </c:pt>
                <c:pt idx="534">
                  <c:v>2.7267100000000002</c:v>
                </c:pt>
                <c:pt idx="535">
                  <c:v>2.85154</c:v>
                </c:pt>
                <c:pt idx="536">
                  <c:v>2.7459099999999999</c:v>
                </c:pt>
                <c:pt idx="537">
                  <c:v>2.6562999999999999</c:v>
                </c:pt>
                <c:pt idx="538">
                  <c:v>2.7968899999999999</c:v>
                </c:pt>
                <c:pt idx="539">
                  <c:v>2.6366000000000001</c:v>
                </c:pt>
                <c:pt idx="540">
                  <c:v>2.5899000000000001</c:v>
                </c:pt>
                <c:pt idx="541">
                  <c:v>2.9388899999999998</c:v>
                </c:pt>
                <c:pt idx="542">
                  <c:v>2.8687800000000001</c:v>
                </c:pt>
                <c:pt idx="543">
                  <c:v>2.8091599999999999</c:v>
                </c:pt>
                <c:pt idx="544">
                  <c:v>2.7223000000000002</c:v>
                </c:pt>
                <c:pt idx="545">
                  <c:v>2.85236</c:v>
                </c:pt>
                <c:pt idx="546">
                  <c:v>2.9040499999999998</c:v>
                </c:pt>
                <c:pt idx="547">
                  <c:v>2.7903699999999998</c:v>
                </c:pt>
                <c:pt idx="548">
                  <c:v>2.8902899999999998</c:v>
                </c:pt>
                <c:pt idx="549">
                  <c:v>2.7376800000000001</c:v>
                </c:pt>
                <c:pt idx="550">
                  <c:v>2.89968</c:v>
                </c:pt>
                <c:pt idx="551">
                  <c:v>2.8580999999999999</c:v>
                </c:pt>
                <c:pt idx="552">
                  <c:v>2.8444099999999999</c:v>
                </c:pt>
                <c:pt idx="553">
                  <c:v>2.8374999999999999</c:v>
                </c:pt>
                <c:pt idx="554">
                  <c:v>2.7373699999999999</c:v>
                </c:pt>
                <c:pt idx="555">
                  <c:v>2.9685999999999999</c:v>
                </c:pt>
                <c:pt idx="556">
                  <c:v>2.95452</c:v>
                </c:pt>
                <c:pt idx="557">
                  <c:v>2.7942800000000001</c:v>
                </c:pt>
                <c:pt idx="558">
                  <c:v>2.8526500000000001</c:v>
                </c:pt>
                <c:pt idx="559">
                  <c:v>2.8235299999999999</c:v>
                </c:pt>
                <c:pt idx="560">
                  <c:v>2.8984000000000001</c:v>
                </c:pt>
                <c:pt idx="561">
                  <c:v>3.0186799999999998</c:v>
                </c:pt>
                <c:pt idx="562">
                  <c:v>2.9192399999999998</c:v>
                </c:pt>
                <c:pt idx="563">
                  <c:v>3.0657700000000001</c:v>
                </c:pt>
                <c:pt idx="564">
                  <c:v>2.9655049999999998</c:v>
                </c:pt>
                <c:pt idx="565">
                  <c:v>2.9881199999999999</c:v>
                </c:pt>
                <c:pt idx="566">
                  <c:v>3.05341</c:v>
                </c:pt>
                <c:pt idx="567">
                  <c:v>2.7480500000000001</c:v>
                </c:pt>
                <c:pt idx="568">
                  <c:v>2.8438300000000001</c:v>
                </c:pt>
                <c:pt idx="569">
                  <c:v>2.9720900000000001</c:v>
                </c:pt>
                <c:pt idx="570">
                  <c:v>3.2098</c:v>
                </c:pt>
                <c:pt idx="571">
                  <c:v>3.06508</c:v>
                </c:pt>
                <c:pt idx="572">
                  <c:v>3.0927699999999998</c:v>
                </c:pt>
                <c:pt idx="573">
                  <c:v>3.1076899999999998</c:v>
                </c:pt>
                <c:pt idx="574">
                  <c:v>2.81955</c:v>
                </c:pt>
                <c:pt idx="575">
                  <c:v>2.9873799999999999</c:v>
                </c:pt>
                <c:pt idx="576">
                  <c:v>2.9707300000000001</c:v>
                </c:pt>
                <c:pt idx="577">
                  <c:v>2.85195</c:v>
                </c:pt>
                <c:pt idx="578">
                  <c:v>2.9670700000000001</c:v>
                </c:pt>
                <c:pt idx="579">
                  <c:v>2.9567000000000001</c:v>
                </c:pt>
                <c:pt idx="580">
                  <c:v>3.1011899999999999</c:v>
                </c:pt>
                <c:pt idx="581">
                  <c:v>3.02616</c:v>
                </c:pt>
                <c:pt idx="582">
                  <c:v>3.0581550000000002</c:v>
                </c:pt>
                <c:pt idx="583">
                  <c:v>2.99871</c:v>
                </c:pt>
                <c:pt idx="584">
                  <c:v>2.9688500000000002</c:v>
                </c:pt>
                <c:pt idx="585">
                  <c:v>2.9819599999999999</c:v>
                </c:pt>
                <c:pt idx="586">
                  <c:v>3.2374299999999998</c:v>
                </c:pt>
                <c:pt idx="587">
                  <c:v>3.0816699999999999</c:v>
                </c:pt>
                <c:pt idx="588">
                  <c:v>2.90327</c:v>
                </c:pt>
                <c:pt idx="589">
                  <c:v>3.1686200000000002</c:v>
                </c:pt>
                <c:pt idx="590">
                  <c:v>3.0643199999999999</c:v>
                </c:pt>
                <c:pt idx="591">
                  <c:v>2.9844200000000001</c:v>
                </c:pt>
                <c:pt idx="592">
                  <c:v>3.0304899999999999</c:v>
                </c:pt>
                <c:pt idx="593">
                  <c:v>2.96732</c:v>
                </c:pt>
                <c:pt idx="594">
                  <c:v>3.1808000000000001</c:v>
                </c:pt>
                <c:pt idx="595">
                  <c:v>3.10188</c:v>
                </c:pt>
                <c:pt idx="596">
                  <c:v>2.9554800000000001</c:v>
                </c:pt>
                <c:pt idx="597">
                  <c:v>3.01803</c:v>
                </c:pt>
                <c:pt idx="598">
                  <c:v>3.0817100000000002</c:v>
                </c:pt>
                <c:pt idx="599">
                  <c:v>3.15666</c:v>
                </c:pt>
                <c:pt idx="600">
                  <c:v>2.91378</c:v>
                </c:pt>
                <c:pt idx="601">
                  <c:v>3.1770999999999998</c:v>
                </c:pt>
                <c:pt idx="602">
                  <c:v>3.1006800000000001</c:v>
                </c:pt>
                <c:pt idx="603">
                  <c:v>3.1796799999999998</c:v>
                </c:pt>
                <c:pt idx="604">
                  <c:v>2.9894500000000002</c:v>
                </c:pt>
                <c:pt idx="605">
                  <c:v>3.0128499999999998</c:v>
                </c:pt>
                <c:pt idx="606">
                  <c:v>3.0208300000000001</c:v>
                </c:pt>
                <c:pt idx="607">
                  <c:v>3.0184199999999999</c:v>
                </c:pt>
                <c:pt idx="608">
                  <c:v>2.9886599999999999</c:v>
                </c:pt>
                <c:pt idx="609">
                  <c:v>3.01858</c:v>
                </c:pt>
                <c:pt idx="610">
                  <c:v>3.0605600000000002</c:v>
                </c:pt>
                <c:pt idx="611">
                  <c:v>3.22654</c:v>
                </c:pt>
                <c:pt idx="612">
                  <c:v>2.9724900000000001</c:v>
                </c:pt>
                <c:pt idx="613">
                  <c:v>3.1480800000000002</c:v>
                </c:pt>
                <c:pt idx="614">
                  <c:v>3.35799</c:v>
                </c:pt>
                <c:pt idx="615">
                  <c:v>3.0677033329999999</c:v>
                </c:pt>
                <c:pt idx="616">
                  <c:v>3.1046999999999998</c:v>
                </c:pt>
                <c:pt idx="617">
                  <c:v>3.1466449999999999</c:v>
                </c:pt>
                <c:pt idx="618">
                  <c:v>3.0888599999999999</c:v>
                </c:pt>
                <c:pt idx="619">
                  <c:v>3.1126999999999998</c:v>
                </c:pt>
                <c:pt idx="620">
                  <c:v>3.1067100000000001</c:v>
                </c:pt>
                <c:pt idx="621">
                  <c:v>3.1312600000000002</c:v>
                </c:pt>
                <c:pt idx="622">
                  <c:v>3.0365600000000001</c:v>
                </c:pt>
                <c:pt idx="623">
                  <c:v>3.0621299999999998</c:v>
                </c:pt>
                <c:pt idx="624">
                  <c:v>3.2196199999999999</c:v>
                </c:pt>
                <c:pt idx="625">
                  <c:v>3.0280499999999999</c:v>
                </c:pt>
                <c:pt idx="626">
                  <c:v>3.2022400000000002</c:v>
                </c:pt>
                <c:pt idx="627">
                  <c:v>3.1154600000000001</c:v>
                </c:pt>
                <c:pt idx="628">
                  <c:v>3.16608</c:v>
                </c:pt>
                <c:pt idx="629">
                  <c:v>3.1109100000000001</c:v>
                </c:pt>
                <c:pt idx="630">
                  <c:v>3.2289500000000002</c:v>
                </c:pt>
                <c:pt idx="631">
                  <c:v>3.1189200000000001</c:v>
                </c:pt>
                <c:pt idx="632">
                  <c:v>3.1230199999999999</c:v>
                </c:pt>
                <c:pt idx="633">
                  <c:v>3.1238100000000002</c:v>
                </c:pt>
                <c:pt idx="634">
                  <c:v>3.2440199999999999</c:v>
                </c:pt>
                <c:pt idx="635">
                  <c:v>3.3906200000000002</c:v>
                </c:pt>
                <c:pt idx="636">
                  <c:v>3.0047899999999998</c:v>
                </c:pt>
                <c:pt idx="637">
                  <c:v>3.2904800000000001</c:v>
                </c:pt>
                <c:pt idx="638">
                  <c:v>3.2892999999999999</c:v>
                </c:pt>
                <c:pt idx="639">
                  <c:v>3.22553</c:v>
                </c:pt>
                <c:pt idx="640">
                  <c:v>3.2552400000000001</c:v>
                </c:pt>
                <c:pt idx="641">
                  <c:v>3.2137099999999998</c:v>
                </c:pt>
                <c:pt idx="642">
                  <c:v>3.21584</c:v>
                </c:pt>
                <c:pt idx="643">
                  <c:v>3.2186499999999998</c:v>
                </c:pt>
                <c:pt idx="644">
                  <c:v>3.4475500000000001</c:v>
                </c:pt>
                <c:pt idx="645">
                  <c:v>3.3266100000000001</c:v>
                </c:pt>
                <c:pt idx="646">
                  <c:v>3.1776149999999999</c:v>
                </c:pt>
                <c:pt idx="647">
                  <c:v>3.21835</c:v>
                </c:pt>
                <c:pt idx="648">
                  <c:v>3.3832800000000001</c:v>
                </c:pt>
                <c:pt idx="649">
                  <c:v>3.2448800000000002</c:v>
                </c:pt>
                <c:pt idx="650">
                  <c:v>3.2385799999999998</c:v>
                </c:pt>
                <c:pt idx="651">
                  <c:v>3.4352100000000001</c:v>
                </c:pt>
                <c:pt idx="652">
                  <c:v>3.1229499999999999</c:v>
                </c:pt>
                <c:pt idx="653">
                  <c:v>3.18973</c:v>
                </c:pt>
                <c:pt idx="654">
                  <c:v>3.1902200000000001</c:v>
                </c:pt>
                <c:pt idx="655">
                  <c:v>3.4499900000000001</c:v>
                </c:pt>
                <c:pt idx="656">
                  <c:v>3.2662300000000002</c:v>
                </c:pt>
                <c:pt idx="657">
                  <c:v>3.26796</c:v>
                </c:pt>
                <c:pt idx="658">
                  <c:v>3.3920300000000001</c:v>
                </c:pt>
                <c:pt idx="659">
                  <c:v>3.3462200000000002</c:v>
                </c:pt>
                <c:pt idx="660">
                  <c:v>3.4151600000000002</c:v>
                </c:pt>
                <c:pt idx="661">
                  <c:v>3.3820199999999998</c:v>
                </c:pt>
                <c:pt idx="662">
                  <c:v>3.29027</c:v>
                </c:pt>
                <c:pt idx="663">
                  <c:v>3.4807600000000001</c:v>
                </c:pt>
                <c:pt idx="664">
                  <c:v>3.3368099999999998</c:v>
                </c:pt>
                <c:pt idx="665">
                  <c:v>3.1839400000000002</c:v>
                </c:pt>
                <c:pt idx="666">
                  <c:v>3.2433900000000002</c:v>
                </c:pt>
                <c:pt idx="667">
                  <c:v>3.2819500000000001</c:v>
                </c:pt>
                <c:pt idx="668">
                  <c:v>3.24383</c:v>
                </c:pt>
                <c:pt idx="669">
                  <c:v>3.34599</c:v>
                </c:pt>
                <c:pt idx="670">
                  <c:v>3.5270999999999999</c:v>
                </c:pt>
                <c:pt idx="671">
                  <c:v>3.3460800000000002</c:v>
                </c:pt>
                <c:pt idx="672">
                  <c:v>3.2812100000000002</c:v>
                </c:pt>
                <c:pt idx="673">
                  <c:v>3.2751199999999998</c:v>
                </c:pt>
                <c:pt idx="674">
                  <c:v>3.4575</c:v>
                </c:pt>
                <c:pt idx="675">
                  <c:v>3.2843800000000001</c:v>
                </c:pt>
                <c:pt idx="676">
                  <c:v>3.2378200000000001</c:v>
                </c:pt>
                <c:pt idx="677">
                  <c:v>3.49288</c:v>
                </c:pt>
                <c:pt idx="678">
                  <c:v>3.3780800000000002</c:v>
                </c:pt>
                <c:pt idx="679">
                  <c:v>3.4058799999999998</c:v>
                </c:pt>
                <c:pt idx="680">
                  <c:v>3.41025</c:v>
                </c:pt>
                <c:pt idx="681">
                  <c:v>3.4248599999999998</c:v>
                </c:pt>
                <c:pt idx="682">
                  <c:v>3.50258</c:v>
                </c:pt>
                <c:pt idx="683">
                  <c:v>3.41825</c:v>
                </c:pt>
                <c:pt idx="684">
                  <c:v>3.556</c:v>
                </c:pt>
                <c:pt idx="685">
                  <c:v>3.42862</c:v>
                </c:pt>
                <c:pt idx="686">
                  <c:v>3.3315600000000001</c:v>
                </c:pt>
                <c:pt idx="687">
                  <c:v>3.4405000000000001</c:v>
                </c:pt>
                <c:pt idx="688">
                  <c:v>3.37751</c:v>
                </c:pt>
                <c:pt idx="689">
                  <c:v>3.4630299999999998</c:v>
                </c:pt>
                <c:pt idx="690">
                  <c:v>3.54657</c:v>
                </c:pt>
                <c:pt idx="691">
                  <c:v>3.4809399999999999</c:v>
                </c:pt>
                <c:pt idx="692">
                  <c:v>3.5972900000000001</c:v>
                </c:pt>
                <c:pt idx="693">
                  <c:v>3.59423</c:v>
                </c:pt>
                <c:pt idx="694">
                  <c:v>3.4512299999999998</c:v>
                </c:pt>
                <c:pt idx="695">
                  <c:v>3.48366</c:v>
                </c:pt>
                <c:pt idx="696">
                  <c:v>3.3949600000000002</c:v>
                </c:pt>
                <c:pt idx="697">
                  <c:v>3.4855700000000001</c:v>
                </c:pt>
                <c:pt idx="698">
                  <c:v>3.4645299999999999</c:v>
                </c:pt>
                <c:pt idx="699">
                  <c:v>3.58121</c:v>
                </c:pt>
                <c:pt idx="700">
                  <c:v>3.3584700000000001</c:v>
                </c:pt>
                <c:pt idx="701">
                  <c:v>3.7441</c:v>
                </c:pt>
                <c:pt idx="702">
                  <c:v>3.47071</c:v>
                </c:pt>
                <c:pt idx="703">
                  <c:v>3.5168300000000001</c:v>
                </c:pt>
                <c:pt idx="704">
                  <c:v>3.5710000000000002</c:v>
                </c:pt>
                <c:pt idx="705">
                  <c:v>3.6360899999999998</c:v>
                </c:pt>
                <c:pt idx="706">
                  <c:v>3.5768300000000002</c:v>
                </c:pt>
                <c:pt idx="707">
                  <c:v>3.4354</c:v>
                </c:pt>
                <c:pt idx="708">
                  <c:v>3.5686900000000001</c:v>
                </c:pt>
                <c:pt idx="709">
                  <c:v>3.66262</c:v>
                </c:pt>
                <c:pt idx="710">
                  <c:v>3.82585</c:v>
                </c:pt>
                <c:pt idx="711">
                  <c:v>3.5184500000000001</c:v>
                </c:pt>
                <c:pt idx="712">
                  <c:v>3.4762900000000001</c:v>
                </c:pt>
                <c:pt idx="713">
                  <c:v>3.48603</c:v>
                </c:pt>
                <c:pt idx="714">
                  <c:v>3.6333000000000002</c:v>
                </c:pt>
                <c:pt idx="715">
                  <c:v>3.7272599999999998</c:v>
                </c:pt>
                <c:pt idx="716">
                  <c:v>3.4986799999999998</c:v>
                </c:pt>
                <c:pt idx="717">
                  <c:v>3.5464699999999998</c:v>
                </c:pt>
                <c:pt idx="718">
                  <c:v>3.7416900000000002</c:v>
                </c:pt>
                <c:pt idx="719">
                  <c:v>3.7934000000000001</c:v>
                </c:pt>
                <c:pt idx="720">
                  <c:v>3.824935</c:v>
                </c:pt>
                <c:pt idx="721">
                  <c:v>3.7786200000000001</c:v>
                </c:pt>
                <c:pt idx="722">
                  <c:v>3.8490899999999999</c:v>
                </c:pt>
                <c:pt idx="723">
                  <c:v>3.7625099999999998</c:v>
                </c:pt>
                <c:pt idx="724">
                  <c:v>3.6112799999999998</c:v>
                </c:pt>
                <c:pt idx="725">
                  <c:v>3.7827799999999998</c:v>
                </c:pt>
                <c:pt idx="726">
                  <c:v>4.0345000000000004</c:v>
                </c:pt>
                <c:pt idx="727">
                  <c:v>3.7320899999999999</c:v>
                </c:pt>
                <c:pt idx="728">
                  <c:v>3.79217</c:v>
                </c:pt>
                <c:pt idx="729">
                  <c:v>4.0793600000000003</c:v>
                </c:pt>
                <c:pt idx="730">
                  <c:v>3.9902600000000001</c:v>
                </c:pt>
                <c:pt idx="731">
                  <c:v>4.0503850000000003</c:v>
                </c:pt>
                <c:pt idx="732">
                  <c:v>3.9708899999999998</c:v>
                </c:pt>
                <c:pt idx="733">
                  <c:v>4.0137999999999998</c:v>
                </c:pt>
                <c:pt idx="734">
                  <c:v>4.0196100000000001</c:v>
                </c:pt>
                <c:pt idx="735">
                  <c:v>4.19658</c:v>
                </c:pt>
                <c:pt idx="736">
                  <c:v>3.9142800000000002</c:v>
                </c:pt>
                <c:pt idx="737">
                  <c:v>4.0881100000000004</c:v>
                </c:pt>
                <c:pt idx="738">
                  <c:v>4.0604699999999996</c:v>
                </c:pt>
                <c:pt idx="739">
                  <c:v>3.9245700000000001</c:v>
                </c:pt>
                <c:pt idx="740">
                  <c:v>4.234</c:v>
                </c:pt>
                <c:pt idx="741">
                  <c:v>4.0097100000000001</c:v>
                </c:pt>
                <c:pt idx="742">
                  <c:v>3.9030999999999998</c:v>
                </c:pt>
                <c:pt idx="743">
                  <c:v>4.3967999999999998</c:v>
                </c:pt>
                <c:pt idx="744">
                  <c:v>4.1182600000000003</c:v>
                </c:pt>
                <c:pt idx="745">
                  <c:v>4.1748200000000004</c:v>
                </c:pt>
                <c:pt idx="746">
                  <c:v>4.1402999999999999</c:v>
                </c:pt>
                <c:pt idx="747">
                  <c:v>4.1164100000000001</c:v>
                </c:pt>
                <c:pt idx="748">
                  <c:v>4.2841899999999997</c:v>
                </c:pt>
                <c:pt idx="749">
                  <c:v>4.0845700000000003</c:v>
                </c:pt>
                <c:pt idx="750">
                  <c:v>4.1521800000000004</c:v>
                </c:pt>
                <c:pt idx="751">
                  <c:v>4.1354499999999996</c:v>
                </c:pt>
                <c:pt idx="752">
                  <c:v>4.2959399999999999</c:v>
                </c:pt>
                <c:pt idx="753">
                  <c:v>4.0606200000000001</c:v>
                </c:pt>
                <c:pt idx="754">
                  <c:v>4.0825800000000001</c:v>
                </c:pt>
                <c:pt idx="755">
                  <c:v>4.0875700000000004</c:v>
                </c:pt>
                <c:pt idx="756">
                  <c:v>4.2911799999999998</c:v>
                </c:pt>
                <c:pt idx="757">
                  <c:v>4.0865400000000003</c:v>
                </c:pt>
                <c:pt idx="758">
                  <c:v>4.4940499999999997</c:v>
                </c:pt>
                <c:pt idx="759">
                  <c:v>4.5385299999999997</c:v>
                </c:pt>
                <c:pt idx="760">
                  <c:v>4.5320799999999997</c:v>
                </c:pt>
                <c:pt idx="761">
                  <c:v>4.2216399999999998</c:v>
                </c:pt>
                <c:pt idx="762">
                  <c:v>4.48909</c:v>
                </c:pt>
                <c:pt idx="763">
                  <c:v>4.7450299999999999</c:v>
                </c:pt>
                <c:pt idx="764">
                  <c:v>4.3722599999999998</c:v>
                </c:pt>
                <c:pt idx="765">
                  <c:v>4.9336599999999997</c:v>
                </c:pt>
                <c:pt idx="766">
                  <c:v>4.7507099999999998</c:v>
                </c:pt>
                <c:pt idx="767">
                  <c:v>4.4712500000000004</c:v>
                </c:pt>
                <c:pt idx="768">
                  <c:v>4.6672399999999996</c:v>
                </c:pt>
                <c:pt idx="769">
                  <c:v>4.5158699999999996</c:v>
                </c:pt>
                <c:pt idx="770">
                  <c:v>4.8706750000000003</c:v>
                </c:pt>
                <c:pt idx="771">
                  <c:v>4.70784</c:v>
                </c:pt>
                <c:pt idx="772">
                  <c:v>5.1442199999999998</c:v>
                </c:pt>
                <c:pt idx="773">
                  <c:v>4.8209099999999996</c:v>
                </c:pt>
                <c:pt idx="774">
                  <c:v>5.0915299999999997</c:v>
                </c:pt>
                <c:pt idx="775">
                  <c:v>5.19693</c:v>
                </c:pt>
                <c:pt idx="776">
                  <c:v>5.1378899999999996</c:v>
                </c:pt>
                <c:pt idx="777">
                  <c:v>5.1309266669999998</c:v>
                </c:pt>
                <c:pt idx="778">
                  <c:v>5.2082100000000002</c:v>
                </c:pt>
                <c:pt idx="779">
                  <c:v>5.3859899999999996</c:v>
                </c:pt>
                <c:pt idx="780">
                  <c:v>5.3609</c:v>
                </c:pt>
                <c:pt idx="781">
                  <c:v>4.9954099999999997</c:v>
                </c:pt>
                <c:pt idx="782">
                  <c:v>5.1863799999999998</c:v>
                </c:pt>
                <c:pt idx="783">
                  <c:v>5.04047</c:v>
                </c:pt>
                <c:pt idx="784">
                  <c:v>5.4081700000000001</c:v>
                </c:pt>
                <c:pt idx="785">
                  <c:v>5.32782</c:v>
                </c:pt>
                <c:pt idx="786">
                  <c:v>5.4163699999999997</c:v>
                </c:pt>
                <c:pt idx="787">
                  <c:v>5.3627700000000003</c:v>
                </c:pt>
                <c:pt idx="788">
                  <c:v>5.1567299999999996</c:v>
                </c:pt>
                <c:pt idx="789">
                  <c:v>5.4560199999999996</c:v>
                </c:pt>
                <c:pt idx="790">
                  <c:v>5.6215000000000002</c:v>
                </c:pt>
                <c:pt idx="791">
                  <c:v>5.5954199999999998</c:v>
                </c:pt>
                <c:pt idx="792">
                  <c:v>5.2562699999999998</c:v>
                </c:pt>
                <c:pt idx="793">
                  <c:v>5.2751099999999997</c:v>
                </c:pt>
                <c:pt idx="794">
                  <c:v>5.6413900000000003</c:v>
                </c:pt>
                <c:pt idx="795">
                  <c:v>5.6314500000000001</c:v>
                </c:pt>
                <c:pt idx="796">
                  <c:v>5.7324400000000004</c:v>
                </c:pt>
                <c:pt idx="797">
                  <c:v>5.5210900000000001</c:v>
                </c:pt>
                <c:pt idx="798">
                  <c:v>5.58596</c:v>
                </c:pt>
                <c:pt idx="799">
                  <c:v>5.6551150000000003</c:v>
                </c:pt>
                <c:pt idx="800">
                  <c:v>5.3894900000000003</c:v>
                </c:pt>
                <c:pt idx="801">
                  <c:v>5.37357</c:v>
                </c:pt>
                <c:pt idx="802">
                  <c:v>5.3765999999999998</c:v>
                </c:pt>
                <c:pt idx="803">
                  <c:v>5.5217799999999997</c:v>
                </c:pt>
                <c:pt idx="804">
                  <c:v>5.8754499999999998</c:v>
                </c:pt>
                <c:pt idx="805">
                  <c:v>6.1033400000000002</c:v>
                </c:pt>
                <c:pt idx="806">
                  <c:v>5.7769300000000001</c:v>
                </c:pt>
                <c:pt idx="807">
                  <c:v>5.7157799999999996</c:v>
                </c:pt>
                <c:pt idx="808">
                  <c:v>6.0414099999999999</c:v>
                </c:pt>
                <c:pt idx="809">
                  <c:v>5.6697899999999999</c:v>
                </c:pt>
                <c:pt idx="810">
                  <c:v>6.5477400000000001</c:v>
                </c:pt>
                <c:pt idx="811">
                  <c:v>6.74139</c:v>
                </c:pt>
                <c:pt idx="812">
                  <c:v>6.3330650000000004</c:v>
                </c:pt>
                <c:pt idx="813">
                  <c:v>6.6986533330000002</c:v>
                </c:pt>
                <c:pt idx="814">
                  <c:v>6.7578100000000001</c:v>
                </c:pt>
                <c:pt idx="815">
                  <c:v>6.9096900000000003</c:v>
                </c:pt>
                <c:pt idx="816">
                  <c:v>7.3701299999999996</c:v>
                </c:pt>
                <c:pt idx="817">
                  <c:v>6.9904299999999999</c:v>
                </c:pt>
                <c:pt idx="818">
                  <c:v>6.5533999999999999</c:v>
                </c:pt>
                <c:pt idx="819">
                  <c:v>7.0705049999999998</c:v>
                </c:pt>
                <c:pt idx="820">
                  <c:v>7.3200500000000002</c:v>
                </c:pt>
                <c:pt idx="821">
                  <c:v>6.8907100000000003</c:v>
                </c:pt>
                <c:pt idx="822">
                  <c:v>7.3420199999999998</c:v>
                </c:pt>
                <c:pt idx="823">
                  <c:v>7.1171800000000003</c:v>
                </c:pt>
                <c:pt idx="824">
                  <c:v>7.4238099999999996</c:v>
                </c:pt>
                <c:pt idx="825">
                  <c:v>7.5573300000000003</c:v>
                </c:pt>
                <c:pt idx="826">
                  <c:v>7.4320300000000001</c:v>
                </c:pt>
                <c:pt idx="827">
                  <c:v>8.0136000000000003</c:v>
                </c:pt>
                <c:pt idx="828">
                  <c:v>7.7827849999999996</c:v>
                </c:pt>
                <c:pt idx="829">
                  <c:v>7.6109349999999996</c:v>
                </c:pt>
                <c:pt idx="830">
                  <c:v>7.6343199999999998</c:v>
                </c:pt>
                <c:pt idx="831">
                  <c:v>8.2677200000000006</c:v>
                </c:pt>
                <c:pt idx="832">
                  <c:v>7.7651849999999998</c:v>
                </c:pt>
                <c:pt idx="833">
                  <c:v>7.6818799999999996</c:v>
                </c:pt>
                <c:pt idx="834">
                  <c:v>7.9973099999999997</c:v>
                </c:pt>
                <c:pt idx="835">
                  <c:v>7.8749900000000004</c:v>
                </c:pt>
                <c:pt idx="836">
                  <c:v>8.1870799999999999</c:v>
                </c:pt>
                <c:pt idx="837">
                  <c:v>8.0448050000000002</c:v>
                </c:pt>
                <c:pt idx="838">
                  <c:v>8.4481999999999999</c:v>
                </c:pt>
                <c:pt idx="839">
                  <c:v>7.97133</c:v>
                </c:pt>
                <c:pt idx="840">
                  <c:v>8.2297399999999996</c:v>
                </c:pt>
                <c:pt idx="841">
                  <c:v>8.2522400000000005</c:v>
                </c:pt>
                <c:pt idx="842">
                  <c:v>8.5771099999999993</c:v>
                </c:pt>
                <c:pt idx="843">
                  <c:v>8.81447</c:v>
                </c:pt>
                <c:pt idx="844">
                  <c:v>8.2338100000000001</c:v>
                </c:pt>
                <c:pt idx="845">
                  <c:v>8.2177900000000008</c:v>
                </c:pt>
                <c:pt idx="846">
                  <c:v>8.5247100000000007</c:v>
                </c:pt>
                <c:pt idx="847">
                  <c:v>8.4665199999999992</c:v>
                </c:pt>
                <c:pt idx="848">
                  <c:v>8.4089600000000004</c:v>
                </c:pt>
                <c:pt idx="849">
                  <c:v>8.8617500000000007</c:v>
                </c:pt>
                <c:pt idx="850">
                  <c:v>9.2368000000000006</c:v>
                </c:pt>
                <c:pt idx="851">
                  <c:v>9.4025049999999997</c:v>
                </c:pt>
                <c:pt idx="852">
                  <c:v>10.282465</c:v>
                </c:pt>
                <c:pt idx="853">
                  <c:v>9.9821000000000009</c:v>
                </c:pt>
                <c:pt idx="854">
                  <c:v>10.755255</c:v>
                </c:pt>
                <c:pt idx="855">
                  <c:v>10.570275000000001</c:v>
                </c:pt>
                <c:pt idx="856">
                  <c:v>11.055949999999999</c:v>
                </c:pt>
                <c:pt idx="857">
                  <c:v>10.892795</c:v>
                </c:pt>
                <c:pt idx="858">
                  <c:v>12.09099</c:v>
                </c:pt>
                <c:pt idx="859">
                  <c:v>12.237450000000001</c:v>
                </c:pt>
                <c:pt idx="860">
                  <c:v>12.897220000000001</c:v>
                </c:pt>
                <c:pt idx="861">
                  <c:v>13.0379</c:v>
                </c:pt>
                <c:pt idx="862">
                  <c:v>13.336985</c:v>
                </c:pt>
                <c:pt idx="863">
                  <c:v>12.971634999999999</c:v>
                </c:pt>
                <c:pt idx="864">
                  <c:v>13.476545</c:v>
                </c:pt>
                <c:pt idx="865">
                  <c:v>13.475225</c:v>
                </c:pt>
                <c:pt idx="866">
                  <c:v>13.587475</c:v>
                </c:pt>
                <c:pt idx="867">
                  <c:v>13.97222</c:v>
                </c:pt>
                <c:pt idx="868">
                  <c:v>14.15836</c:v>
                </c:pt>
                <c:pt idx="869">
                  <c:v>14.092915</c:v>
                </c:pt>
                <c:pt idx="870">
                  <c:v>14.577529999999999</c:v>
                </c:pt>
                <c:pt idx="871">
                  <c:v>14.982635</c:v>
                </c:pt>
                <c:pt idx="872">
                  <c:v>14.99898</c:v>
                </c:pt>
                <c:pt idx="873">
                  <c:v>15.335625</c:v>
                </c:pt>
                <c:pt idx="874">
                  <c:v>15.453654999999999</c:v>
                </c:pt>
                <c:pt idx="875">
                  <c:v>15.204305</c:v>
                </c:pt>
                <c:pt idx="876">
                  <c:v>15.196859999999999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22-4E5D-84A8-3FB3207968F2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Predictions!$E:$E</c:f>
              <c:strCache>
                <c:ptCount val="877"/>
                <c:pt idx="0">
                  <c:v>Number of features Full</c:v>
                </c:pt>
                <c:pt idx="1">
                  <c:v>36</c:v>
                </c:pt>
                <c:pt idx="2">
                  <c:v>37</c:v>
                </c:pt>
                <c:pt idx="3">
                  <c:v>38</c:v>
                </c:pt>
                <c:pt idx="4">
                  <c:v>39</c:v>
                </c:pt>
                <c:pt idx="5">
                  <c:v>40</c:v>
                </c:pt>
                <c:pt idx="6">
                  <c:v>41</c:v>
                </c:pt>
                <c:pt idx="7">
                  <c:v>42</c:v>
                </c:pt>
                <c:pt idx="8">
                  <c:v>43</c:v>
                </c:pt>
                <c:pt idx="9">
                  <c:v>44</c:v>
                </c:pt>
                <c:pt idx="10">
                  <c:v>45</c:v>
                </c:pt>
                <c:pt idx="11">
                  <c:v>46</c:v>
                </c:pt>
                <c:pt idx="12">
                  <c:v>47</c:v>
                </c:pt>
                <c:pt idx="13">
                  <c:v>48</c:v>
                </c:pt>
                <c:pt idx="14">
                  <c:v>49</c:v>
                </c:pt>
                <c:pt idx="15">
                  <c:v>50</c:v>
                </c:pt>
                <c:pt idx="16">
                  <c:v>51</c:v>
                </c:pt>
                <c:pt idx="17">
                  <c:v>52</c:v>
                </c:pt>
                <c:pt idx="18">
                  <c:v>53</c:v>
                </c:pt>
                <c:pt idx="19">
                  <c:v>54</c:v>
                </c:pt>
                <c:pt idx="20">
                  <c:v>55</c:v>
                </c:pt>
                <c:pt idx="21">
                  <c:v>56</c:v>
                </c:pt>
                <c:pt idx="22">
                  <c:v>57</c:v>
                </c:pt>
                <c:pt idx="23">
                  <c:v>58</c:v>
                </c:pt>
                <c:pt idx="24">
                  <c:v>59</c:v>
                </c:pt>
                <c:pt idx="25">
                  <c:v>60</c:v>
                </c:pt>
                <c:pt idx="26">
                  <c:v>61</c:v>
                </c:pt>
                <c:pt idx="27">
                  <c:v>62</c:v>
                </c:pt>
                <c:pt idx="28">
                  <c:v>63</c:v>
                </c:pt>
                <c:pt idx="29">
                  <c:v>64</c:v>
                </c:pt>
                <c:pt idx="30">
                  <c:v>65</c:v>
                </c:pt>
                <c:pt idx="31">
                  <c:v>66</c:v>
                </c:pt>
                <c:pt idx="32">
                  <c:v>68</c:v>
                </c:pt>
                <c:pt idx="33">
                  <c:v>69</c:v>
                </c:pt>
                <c:pt idx="34">
                  <c:v>70</c:v>
                </c:pt>
                <c:pt idx="35">
                  <c:v>71</c:v>
                </c:pt>
                <c:pt idx="36">
                  <c:v>73</c:v>
                </c:pt>
                <c:pt idx="37">
                  <c:v>74</c:v>
                </c:pt>
                <c:pt idx="38">
                  <c:v>75</c:v>
                </c:pt>
                <c:pt idx="39">
                  <c:v>76</c:v>
                </c:pt>
                <c:pt idx="40">
                  <c:v>77</c:v>
                </c:pt>
                <c:pt idx="41">
                  <c:v>78</c:v>
                </c:pt>
                <c:pt idx="42">
                  <c:v>79</c:v>
                </c:pt>
                <c:pt idx="43">
                  <c:v>80</c:v>
                </c:pt>
                <c:pt idx="44">
                  <c:v>81</c:v>
                </c:pt>
                <c:pt idx="45">
                  <c:v>82</c:v>
                </c:pt>
                <c:pt idx="46">
                  <c:v>83</c:v>
                </c:pt>
                <c:pt idx="47">
                  <c:v>84</c:v>
                </c:pt>
                <c:pt idx="48">
                  <c:v>85</c:v>
                </c:pt>
                <c:pt idx="49">
                  <c:v>86</c:v>
                </c:pt>
                <c:pt idx="50">
                  <c:v>87</c:v>
                </c:pt>
                <c:pt idx="51">
                  <c:v>88</c:v>
                </c:pt>
                <c:pt idx="52">
                  <c:v>89</c:v>
                </c:pt>
                <c:pt idx="53">
                  <c:v>90</c:v>
                </c:pt>
                <c:pt idx="54">
                  <c:v>91</c:v>
                </c:pt>
                <c:pt idx="55">
                  <c:v>92</c:v>
                </c:pt>
                <c:pt idx="56">
                  <c:v>93</c:v>
                </c:pt>
                <c:pt idx="57">
                  <c:v>94</c:v>
                </c:pt>
                <c:pt idx="58">
                  <c:v>95</c:v>
                </c:pt>
                <c:pt idx="59">
                  <c:v>96</c:v>
                </c:pt>
                <c:pt idx="60">
                  <c:v>97</c:v>
                </c:pt>
                <c:pt idx="61">
                  <c:v>98</c:v>
                </c:pt>
                <c:pt idx="62">
                  <c:v>99</c:v>
                </c:pt>
                <c:pt idx="63">
                  <c:v>100</c:v>
                </c:pt>
                <c:pt idx="64">
                  <c:v>101</c:v>
                </c:pt>
                <c:pt idx="65">
                  <c:v>102</c:v>
                </c:pt>
                <c:pt idx="66">
                  <c:v>103</c:v>
                </c:pt>
                <c:pt idx="67">
                  <c:v>104</c:v>
                </c:pt>
                <c:pt idx="68">
                  <c:v>105</c:v>
                </c:pt>
                <c:pt idx="69">
                  <c:v>106</c:v>
                </c:pt>
                <c:pt idx="70">
                  <c:v>107</c:v>
                </c:pt>
                <c:pt idx="71">
                  <c:v>108</c:v>
                </c:pt>
                <c:pt idx="72">
                  <c:v>110</c:v>
                </c:pt>
                <c:pt idx="73">
                  <c:v>111</c:v>
                </c:pt>
                <c:pt idx="74">
                  <c:v>112</c:v>
                </c:pt>
                <c:pt idx="75">
                  <c:v>113</c:v>
                </c:pt>
                <c:pt idx="76">
                  <c:v>114</c:v>
                </c:pt>
                <c:pt idx="77">
                  <c:v>115</c:v>
                </c:pt>
                <c:pt idx="78">
                  <c:v>116</c:v>
                </c:pt>
                <c:pt idx="79">
                  <c:v>117</c:v>
                </c:pt>
                <c:pt idx="80">
                  <c:v>118</c:v>
                </c:pt>
                <c:pt idx="81">
                  <c:v>119</c:v>
                </c:pt>
                <c:pt idx="82">
                  <c:v>120</c:v>
                </c:pt>
                <c:pt idx="83">
                  <c:v>121</c:v>
                </c:pt>
                <c:pt idx="84">
                  <c:v>122</c:v>
                </c:pt>
                <c:pt idx="85">
                  <c:v>123</c:v>
                </c:pt>
                <c:pt idx="86">
                  <c:v>124</c:v>
                </c:pt>
                <c:pt idx="87">
                  <c:v>125</c:v>
                </c:pt>
                <c:pt idx="88">
                  <c:v>126</c:v>
                </c:pt>
                <c:pt idx="89">
                  <c:v>127</c:v>
                </c:pt>
                <c:pt idx="90">
                  <c:v>128</c:v>
                </c:pt>
                <c:pt idx="91">
                  <c:v>129</c:v>
                </c:pt>
                <c:pt idx="92">
                  <c:v>130</c:v>
                </c:pt>
                <c:pt idx="93">
                  <c:v>131</c:v>
                </c:pt>
                <c:pt idx="94">
                  <c:v>132</c:v>
                </c:pt>
                <c:pt idx="95">
                  <c:v>133</c:v>
                </c:pt>
                <c:pt idx="96">
                  <c:v>134</c:v>
                </c:pt>
                <c:pt idx="97">
                  <c:v>135</c:v>
                </c:pt>
                <c:pt idx="98">
                  <c:v>138</c:v>
                </c:pt>
                <c:pt idx="99">
                  <c:v>139</c:v>
                </c:pt>
                <c:pt idx="100">
                  <c:v>141</c:v>
                </c:pt>
                <c:pt idx="101">
                  <c:v>143</c:v>
                </c:pt>
                <c:pt idx="102">
                  <c:v>144</c:v>
                </c:pt>
                <c:pt idx="103">
                  <c:v>145</c:v>
                </c:pt>
                <c:pt idx="104">
                  <c:v>146</c:v>
                </c:pt>
                <c:pt idx="105">
                  <c:v>147</c:v>
                </c:pt>
                <c:pt idx="106">
                  <c:v>148</c:v>
                </c:pt>
                <c:pt idx="107">
                  <c:v>149</c:v>
                </c:pt>
                <c:pt idx="108">
                  <c:v>150</c:v>
                </c:pt>
                <c:pt idx="109">
                  <c:v>151</c:v>
                </c:pt>
                <c:pt idx="110">
                  <c:v>152</c:v>
                </c:pt>
                <c:pt idx="111">
                  <c:v>153</c:v>
                </c:pt>
                <c:pt idx="112">
                  <c:v>154</c:v>
                </c:pt>
                <c:pt idx="113">
                  <c:v>156</c:v>
                </c:pt>
                <c:pt idx="114">
                  <c:v>157</c:v>
                </c:pt>
                <c:pt idx="115">
                  <c:v>158</c:v>
                </c:pt>
                <c:pt idx="116">
                  <c:v>159</c:v>
                </c:pt>
                <c:pt idx="117">
                  <c:v>160</c:v>
                </c:pt>
                <c:pt idx="118">
                  <c:v>161</c:v>
                </c:pt>
                <c:pt idx="119">
                  <c:v>162</c:v>
                </c:pt>
                <c:pt idx="120">
                  <c:v>163</c:v>
                </c:pt>
                <c:pt idx="121">
                  <c:v>166</c:v>
                </c:pt>
                <c:pt idx="122">
                  <c:v>167</c:v>
                </c:pt>
                <c:pt idx="123">
                  <c:v>169</c:v>
                </c:pt>
                <c:pt idx="124">
                  <c:v>170</c:v>
                </c:pt>
                <c:pt idx="125">
                  <c:v>171</c:v>
                </c:pt>
                <c:pt idx="126">
                  <c:v>175</c:v>
                </c:pt>
                <c:pt idx="127">
                  <c:v>177</c:v>
                </c:pt>
                <c:pt idx="128">
                  <c:v>180</c:v>
                </c:pt>
                <c:pt idx="129">
                  <c:v>181</c:v>
                </c:pt>
                <c:pt idx="130">
                  <c:v>182</c:v>
                </c:pt>
                <c:pt idx="131">
                  <c:v>183</c:v>
                </c:pt>
                <c:pt idx="132">
                  <c:v>184</c:v>
                </c:pt>
                <c:pt idx="133">
                  <c:v>185</c:v>
                </c:pt>
                <c:pt idx="134">
                  <c:v>186</c:v>
                </c:pt>
                <c:pt idx="135">
                  <c:v>187</c:v>
                </c:pt>
                <c:pt idx="136">
                  <c:v>188</c:v>
                </c:pt>
                <c:pt idx="137">
                  <c:v>189</c:v>
                </c:pt>
                <c:pt idx="138">
                  <c:v>190</c:v>
                </c:pt>
                <c:pt idx="139">
                  <c:v>191</c:v>
                </c:pt>
                <c:pt idx="140">
                  <c:v>192</c:v>
                </c:pt>
                <c:pt idx="141">
                  <c:v>193</c:v>
                </c:pt>
                <c:pt idx="142">
                  <c:v>194</c:v>
                </c:pt>
                <c:pt idx="143">
                  <c:v>195</c:v>
                </c:pt>
                <c:pt idx="144">
                  <c:v>196</c:v>
                </c:pt>
                <c:pt idx="145">
                  <c:v>198</c:v>
                </c:pt>
                <c:pt idx="146">
                  <c:v>199</c:v>
                </c:pt>
                <c:pt idx="147">
                  <c:v>200</c:v>
                </c:pt>
                <c:pt idx="148">
                  <c:v>201</c:v>
                </c:pt>
                <c:pt idx="149">
                  <c:v>202</c:v>
                </c:pt>
                <c:pt idx="150">
                  <c:v>203</c:v>
                </c:pt>
                <c:pt idx="151">
                  <c:v>204</c:v>
                </c:pt>
                <c:pt idx="152">
                  <c:v>205</c:v>
                </c:pt>
                <c:pt idx="153">
                  <c:v>206</c:v>
                </c:pt>
                <c:pt idx="154">
                  <c:v>207</c:v>
                </c:pt>
                <c:pt idx="155">
                  <c:v>209</c:v>
                </c:pt>
                <c:pt idx="156">
                  <c:v>210</c:v>
                </c:pt>
                <c:pt idx="157">
                  <c:v>211</c:v>
                </c:pt>
                <c:pt idx="158">
                  <c:v>212</c:v>
                </c:pt>
                <c:pt idx="159">
                  <c:v>213</c:v>
                </c:pt>
                <c:pt idx="160">
                  <c:v>214</c:v>
                </c:pt>
                <c:pt idx="161">
                  <c:v>215</c:v>
                </c:pt>
                <c:pt idx="162">
                  <c:v>216</c:v>
                </c:pt>
                <c:pt idx="163">
                  <c:v>217</c:v>
                </c:pt>
                <c:pt idx="164">
                  <c:v>218</c:v>
                </c:pt>
                <c:pt idx="165">
                  <c:v>219</c:v>
                </c:pt>
                <c:pt idx="166">
                  <c:v>222</c:v>
                </c:pt>
                <c:pt idx="167">
                  <c:v>223</c:v>
                </c:pt>
                <c:pt idx="168">
                  <c:v>224</c:v>
                </c:pt>
                <c:pt idx="169">
                  <c:v>225</c:v>
                </c:pt>
                <c:pt idx="170">
                  <c:v>226</c:v>
                </c:pt>
                <c:pt idx="171">
                  <c:v>227</c:v>
                </c:pt>
                <c:pt idx="172">
                  <c:v>228</c:v>
                </c:pt>
                <c:pt idx="173">
                  <c:v>230</c:v>
                </c:pt>
                <c:pt idx="174">
                  <c:v>235</c:v>
                </c:pt>
                <c:pt idx="175">
                  <c:v>237</c:v>
                </c:pt>
                <c:pt idx="176">
                  <c:v>239</c:v>
                </c:pt>
                <c:pt idx="177">
                  <c:v>240</c:v>
                </c:pt>
                <c:pt idx="178">
                  <c:v>241</c:v>
                </c:pt>
                <c:pt idx="179">
                  <c:v>243</c:v>
                </c:pt>
                <c:pt idx="180">
                  <c:v>246</c:v>
                </c:pt>
                <c:pt idx="181">
                  <c:v>247</c:v>
                </c:pt>
                <c:pt idx="182">
                  <c:v>248</c:v>
                </c:pt>
                <c:pt idx="183">
                  <c:v>249</c:v>
                </c:pt>
                <c:pt idx="184">
                  <c:v>250</c:v>
                </c:pt>
                <c:pt idx="185">
                  <c:v>251</c:v>
                </c:pt>
                <c:pt idx="186">
                  <c:v>252</c:v>
                </c:pt>
                <c:pt idx="187">
                  <c:v>253</c:v>
                </c:pt>
                <c:pt idx="188">
                  <c:v>254</c:v>
                </c:pt>
                <c:pt idx="189">
                  <c:v>255</c:v>
                </c:pt>
                <c:pt idx="190">
                  <c:v>256</c:v>
                </c:pt>
                <c:pt idx="191">
                  <c:v>257</c:v>
                </c:pt>
                <c:pt idx="192">
                  <c:v>258</c:v>
                </c:pt>
                <c:pt idx="193">
                  <c:v>259</c:v>
                </c:pt>
                <c:pt idx="194">
                  <c:v>261</c:v>
                </c:pt>
                <c:pt idx="195">
                  <c:v>262</c:v>
                </c:pt>
                <c:pt idx="196">
                  <c:v>264</c:v>
                </c:pt>
                <c:pt idx="197">
                  <c:v>265</c:v>
                </c:pt>
                <c:pt idx="198">
                  <c:v>267</c:v>
                </c:pt>
                <c:pt idx="199">
                  <c:v>268</c:v>
                </c:pt>
                <c:pt idx="200">
                  <c:v>269</c:v>
                </c:pt>
                <c:pt idx="201">
                  <c:v>270</c:v>
                </c:pt>
                <c:pt idx="202">
                  <c:v>272</c:v>
                </c:pt>
                <c:pt idx="203">
                  <c:v>273</c:v>
                </c:pt>
                <c:pt idx="204">
                  <c:v>274</c:v>
                </c:pt>
                <c:pt idx="205">
                  <c:v>275</c:v>
                </c:pt>
                <c:pt idx="206">
                  <c:v>276</c:v>
                </c:pt>
                <c:pt idx="207">
                  <c:v>277</c:v>
                </c:pt>
                <c:pt idx="208">
                  <c:v>280</c:v>
                </c:pt>
                <c:pt idx="209">
                  <c:v>281</c:v>
                </c:pt>
                <c:pt idx="210">
                  <c:v>284</c:v>
                </c:pt>
                <c:pt idx="211">
                  <c:v>285</c:v>
                </c:pt>
                <c:pt idx="212">
                  <c:v>292</c:v>
                </c:pt>
                <c:pt idx="213">
                  <c:v>295</c:v>
                </c:pt>
                <c:pt idx="214">
                  <c:v>299</c:v>
                </c:pt>
                <c:pt idx="215">
                  <c:v>303</c:v>
                </c:pt>
                <c:pt idx="216">
                  <c:v>304</c:v>
                </c:pt>
                <c:pt idx="217">
                  <c:v>308</c:v>
                </c:pt>
                <c:pt idx="218">
                  <c:v>309</c:v>
                </c:pt>
                <c:pt idx="219">
                  <c:v>310</c:v>
                </c:pt>
                <c:pt idx="220">
                  <c:v>311</c:v>
                </c:pt>
                <c:pt idx="221">
                  <c:v>312</c:v>
                </c:pt>
                <c:pt idx="222">
                  <c:v>313</c:v>
                </c:pt>
                <c:pt idx="223">
                  <c:v>314</c:v>
                </c:pt>
                <c:pt idx="224">
                  <c:v>315</c:v>
                </c:pt>
                <c:pt idx="225">
                  <c:v>316</c:v>
                </c:pt>
                <c:pt idx="226">
                  <c:v>317</c:v>
                </c:pt>
                <c:pt idx="227">
                  <c:v>318</c:v>
                </c:pt>
                <c:pt idx="228">
                  <c:v>319</c:v>
                </c:pt>
                <c:pt idx="229">
                  <c:v>321</c:v>
                </c:pt>
                <c:pt idx="230">
                  <c:v>323</c:v>
                </c:pt>
                <c:pt idx="231">
                  <c:v>324</c:v>
                </c:pt>
                <c:pt idx="232">
                  <c:v>325</c:v>
                </c:pt>
                <c:pt idx="233">
                  <c:v>326</c:v>
                </c:pt>
                <c:pt idx="234">
                  <c:v>327</c:v>
                </c:pt>
                <c:pt idx="235">
                  <c:v>328</c:v>
                </c:pt>
                <c:pt idx="236">
                  <c:v>330</c:v>
                </c:pt>
                <c:pt idx="237">
                  <c:v>331</c:v>
                </c:pt>
                <c:pt idx="238">
                  <c:v>336</c:v>
                </c:pt>
                <c:pt idx="239">
                  <c:v>338</c:v>
                </c:pt>
                <c:pt idx="240">
                  <c:v>340</c:v>
                </c:pt>
                <c:pt idx="241">
                  <c:v>348</c:v>
                </c:pt>
                <c:pt idx="242">
                  <c:v>373</c:v>
                </c:pt>
                <c:pt idx="243">
                  <c:v>376</c:v>
                </c:pt>
                <c:pt idx="244">
                  <c:v>379</c:v>
                </c:pt>
                <c:pt idx="245">
                  <c:v>381</c:v>
                </c:pt>
                <c:pt idx="246">
                  <c:v>382</c:v>
                </c:pt>
                <c:pt idx="247">
                  <c:v>383</c:v>
                </c:pt>
                <c:pt idx="248">
                  <c:v>386</c:v>
                </c:pt>
                <c:pt idx="249">
                  <c:v>387</c:v>
                </c:pt>
                <c:pt idx="250">
                  <c:v>389</c:v>
                </c:pt>
                <c:pt idx="251">
                  <c:v>390</c:v>
                </c:pt>
                <c:pt idx="252">
                  <c:v>391</c:v>
                </c:pt>
                <c:pt idx="253">
                  <c:v>393</c:v>
                </c:pt>
                <c:pt idx="254">
                  <c:v>394</c:v>
                </c:pt>
                <c:pt idx="255">
                  <c:v>395</c:v>
                </c:pt>
                <c:pt idx="256">
                  <c:v>398</c:v>
                </c:pt>
                <c:pt idx="257">
                  <c:v>399</c:v>
                </c:pt>
                <c:pt idx="258">
                  <c:v>400</c:v>
                </c:pt>
                <c:pt idx="259">
                  <c:v>401</c:v>
                </c:pt>
                <c:pt idx="260">
                  <c:v>402</c:v>
                </c:pt>
                <c:pt idx="261">
                  <c:v>404</c:v>
                </c:pt>
                <c:pt idx="262">
                  <c:v>405</c:v>
                </c:pt>
                <c:pt idx="263">
                  <c:v>406</c:v>
                </c:pt>
                <c:pt idx="264">
                  <c:v>407</c:v>
                </c:pt>
                <c:pt idx="265">
                  <c:v>408</c:v>
                </c:pt>
                <c:pt idx="266">
                  <c:v>409</c:v>
                </c:pt>
                <c:pt idx="267">
                  <c:v>410</c:v>
                </c:pt>
                <c:pt idx="268">
                  <c:v>411</c:v>
                </c:pt>
                <c:pt idx="269">
                  <c:v>412</c:v>
                </c:pt>
                <c:pt idx="270">
                  <c:v>413</c:v>
                </c:pt>
                <c:pt idx="271">
                  <c:v>414</c:v>
                </c:pt>
                <c:pt idx="272">
                  <c:v>415</c:v>
                </c:pt>
                <c:pt idx="273">
                  <c:v>416</c:v>
                </c:pt>
                <c:pt idx="274">
                  <c:v>417</c:v>
                </c:pt>
                <c:pt idx="275">
                  <c:v>418</c:v>
                </c:pt>
                <c:pt idx="276">
                  <c:v>419</c:v>
                </c:pt>
                <c:pt idx="277">
                  <c:v>420</c:v>
                </c:pt>
                <c:pt idx="278">
                  <c:v>423</c:v>
                </c:pt>
                <c:pt idx="279">
                  <c:v>424</c:v>
                </c:pt>
                <c:pt idx="280">
                  <c:v>428</c:v>
                </c:pt>
                <c:pt idx="281">
                  <c:v>429</c:v>
                </c:pt>
                <c:pt idx="282">
                  <c:v>430</c:v>
                </c:pt>
                <c:pt idx="283">
                  <c:v>431</c:v>
                </c:pt>
                <c:pt idx="284">
                  <c:v>437</c:v>
                </c:pt>
                <c:pt idx="285">
                  <c:v>438</c:v>
                </c:pt>
                <c:pt idx="286">
                  <c:v>439</c:v>
                </c:pt>
                <c:pt idx="287">
                  <c:v>440</c:v>
                </c:pt>
                <c:pt idx="288">
                  <c:v>441</c:v>
                </c:pt>
                <c:pt idx="289">
                  <c:v>442</c:v>
                </c:pt>
                <c:pt idx="290">
                  <c:v>443</c:v>
                </c:pt>
                <c:pt idx="291">
                  <c:v>445</c:v>
                </c:pt>
                <c:pt idx="292">
                  <c:v>446</c:v>
                </c:pt>
                <c:pt idx="293">
                  <c:v>447</c:v>
                </c:pt>
                <c:pt idx="294">
                  <c:v>448</c:v>
                </c:pt>
                <c:pt idx="295">
                  <c:v>449</c:v>
                </c:pt>
                <c:pt idx="296">
                  <c:v>450</c:v>
                </c:pt>
                <c:pt idx="297">
                  <c:v>453</c:v>
                </c:pt>
                <c:pt idx="298">
                  <c:v>454</c:v>
                </c:pt>
                <c:pt idx="299">
                  <c:v>456</c:v>
                </c:pt>
                <c:pt idx="300">
                  <c:v>457</c:v>
                </c:pt>
                <c:pt idx="301">
                  <c:v>458</c:v>
                </c:pt>
                <c:pt idx="302">
                  <c:v>459</c:v>
                </c:pt>
                <c:pt idx="303">
                  <c:v>460</c:v>
                </c:pt>
                <c:pt idx="304">
                  <c:v>462</c:v>
                </c:pt>
                <c:pt idx="305">
                  <c:v>463</c:v>
                </c:pt>
                <c:pt idx="306">
                  <c:v>464</c:v>
                </c:pt>
                <c:pt idx="307">
                  <c:v>465</c:v>
                </c:pt>
                <c:pt idx="308">
                  <c:v>466</c:v>
                </c:pt>
                <c:pt idx="309">
                  <c:v>467</c:v>
                </c:pt>
                <c:pt idx="310">
                  <c:v>468</c:v>
                </c:pt>
                <c:pt idx="311">
                  <c:v>472</c:v>
                </c:pt>
                <c:pt idx="312">
                  <c:v>475</c:v>
                </c:pt>
                <c:pt idx="313">
                  <c:v>478</c:v>
                </c:pt>
                <c:pt idx="314">
                  <c:v>479</c:v>
                </c:pt>
                <c:pt idx="315">
                  <c:v>482</c:v>
                </c:pt>
                <c:pt idx="316">
                  <c:v>486</c:v>
                </c:pt>
                <c:pt idx="317">
                  <c:v>487</c:v>
                </c:pt>
                <c:pt idx="318">
                  <c:v>488</c:v>
                </c:pt>
                <c:pt idx="319">
                  <c:v>496</c:v>
                </c:pt>
                <c:pt idx="320">
                  <c:v>509</c:v>
                </c:pt>
                <c:pt idx="321">
                  <c:v>531</c:v>
                </c:pt>
                <c:pt idx="322">
                  <c:v>533</c:v>
                </c:pt>
                <c:pt idx="323">
                  <c:v>536</c:v>
                </c:pt>
                <c:pt idx="324">
                  <c:v>538</c:v>
                </c:pt>
                <c:pt idx="325">
                  <c:v>539</c:v>
                </c:pt>
                <c:pt idx="326">
                  <c:v>540</c:v>
                </c:pt>
                <c:pt idx="327">
                  <c:v>541</c:v>
                </c:pt>
                <c:pt idx="328">
                  <c:v>546</c:v>
                </c:pt>
                <c:pt idx="329">
                  <c:v>547</c:v>
                </c:pt>
                <c:pt idx="330">
                  <c:v>550</c:v>
                </c:pt>
                <c:pt idx="331">
                  <c:v>551</c:v>
                </c:pt>
                <c:pt idx="332">
                  <c:v>552</c:v>
                </c:pt>
                <c:pt idx="333">
                  <c:v>553</c:v>
                </c:pt>
                <c:pt idx="334">
                  <c:v>554</c:v>
                </c:pt>
                <c:pt idx="335">
                  <c:v>555</c:v>
                </c:pt>
                <c:pt idx="336">
                  <c:v>556</c:v>
                </c:pt>
                <c:pt idx="337">
                  <c:v>557</c:v>
                </c:pt>
                <c:pt idx="338">
                  <c:v>559</c:v>
                </c:pt>
                <c:pt idx="339">
                  <c:v>560</c:v>
                </c:pt>
                <c:pt idx="340">
                  <c:v>561</c:v>
                </c:pt>
                <c:pt idx="341">
                  <c:v>562</c:v>
                </c:pt>
                <c:pt idx="342">
                  <c:v>563</c:v>
                </c:pt>
                <c:pt idx="343">
                  <c:v>564</c:v>
                </c:pt>
                <c:pt idx="344">
                  <c:v>565</c:v>
                </c:pt>
                <c:pt idx="345">
                  <c:v>566</c:v>
                </c:pt>
                <c:pt idx="346">
                  <c:v>568</c:v>
                </c:pt>
                <c:pt idx="347">
                  <c:v>570</c:v>
                </c:pt>
                <c:pt idx="348">
                  <c:v>572</c:v>
                </c:pt>
                <c:pt idx="349">
                  <c:v>573</c:v>
                </c:pt>
                <c:pt idx="350">
                  <c:v>574</c:v>
                </c:pt>
                <c:pt idx="351">
                  <c:v>575</c:v>
                </c:pt>
                <c:pt idx="352">
                  <c:v>576</c:v>
                </c:pt>
                <c:pt idx="353">
                  <c:v>577</c:v>
                </c:pt>
                <c:pt idx="354">
                  <c:v>579</c:v>
                </c:pt>
                <c:pt idx="355">
                  <c:v>580</c:v>
                </c:pt>
                <c:pt idx="356">
                  <c:v>582</c:v>
                </c:pt>
                <c:pt idx="357">
                  <c:v>583</c:v>
                </c:pt>
                <c:pt idx="358">
                  <c:v>586</c:v>
                </c:pt>
                <c:pt idx="359">
                  <c:v>593</c:v>
                </c:pt>
                <c:pt idx="360">
                  <c:v>599</c:v>
                </c:pt>
                <c:pt idx="361">
                  <c:v>621</c:v>
                </c:pt>
                <c:pt idx="362">
                  <c:v>640</c:v>
                </c:pt>
                <c:pt idx="363">
                  <c:v>641</c:v>
                </c:pt>
                <c:pt idx="364">
                  <c:v>642</c:v>
                </c:pt>
                <c:pt idx="365">
                  <c:v>644</c:v>
                </c:pt>
                <c:pt idx="366">
                  <c:v>648</c:v>
                </c:pt>
                <c:pt idx="367">
                  <c:v>649</c:v>
                </c:pt>
                <c:pt idx="368">
                  <c:v>651</c:v>
                </c:pt>
                <c:pt idx="369">
                  <c:v>653</c:v>
                </c:pt>
                <c:pt idx="370">
                  <c:v>655</c:v>
                </c:pt>
                <c:pt idx="371">
                  <c:v>657</c:v>
                </c:pt>
                <c:pt idx="372">
                  <c:v>659</c:v>
                </c:pt>
                <c:pt idx="373">
                  <c:v>662</c:v>
                </c:pt>
                <c:pt idx="374">
                  <c:v>663</c:v>
                </c:pt>
                <c:pt idx="375">
                  <c:v>665</c:v>
                </c:pt>
                <c:pt idx="376">
                  <c:v>666</c:v>
                </c:pt>
                <c:pt idx="377">
                  <c:v>667</c:v>
                </c:pt>
                <c:pt idx="378">
                  <c:v>669</c:v>
                </c:pt>
                <c:pt idx="379">
                  <c:v>670</c:v>
                </c:pt>
                <c:pt idx="380">
                  <c:v>672</c:v>
                </c:pt>
                <c:pt idx="381">
                  <c:v>674</c:v>
                </c:pt>
                <c:pt idx="382">
                  <c:v>675</c:v>
                </c:pt>
                <c:pt idx="383">
                  <c:v>676</c:v>
                </c:pt>
                <c:pt idx="384">
                  <c:v>677</c:v>
                </c:pt>
                <c:pt idx="385">
                  <c:v>678</c:v>
                </c:pt>
                <c:pt idx="386">
                  <c:v>679</c:v>
                </c:pt>
                <c:pt idx="387">
                  <c:v>680</c:v>
                </c:pt>
                <c:pt idx="388">
                  <c:v>682</c:v>
                </c:pt>
                <c:pt idx="389">
                  <c:v>683</c:v>
                </c:pt>
                <c:pt idx="390">
                  <c:v>684</c:v>
                </c:pt>
                <c:pt idx="391">
                  <c:v>685</c:v>
                </c:pt>
                <c:pt idx="392">
                  <c:v>688</c:v>
                </c:pt>
                <c:pt idx="393">
                  <c:v>690</c:v>
                </c:pt>
                <c:pt idx="394">
                  <c:v>691</c:v>
                </c:pt>
                <c:pt idx="395">
                  <c:v>693</c:v>
                </c:pt>
                <c:pt idx="396">
                  <c:v>695</c:v>
                </c:pt>
                <c:pt idx="397">
                  <c:v>696</c:v>
                </c:pt>
                <c:pt idx="398">
                  <c:v>698</c:v>
                </c:pt>
                <c:pt idx="399">
                  <c:v>699</c:v>
                </c:pt>
                <c:pt idx="400">
                  <c:v>700</c:v>
                </c:pt>
                <c:pt idx="401">
                  <c:v>704</c:v>
                </c:pt>
                <c:pt idx="402">
                  <c:v>711</c:v>
                </c:pt>
                <c:pt idx="403">
                  <c:v>715</c:v>
                </c:pt>
                <c:pt idx="404">
                  <c:v>717</c:v>
                </c:pt>
                <c:pt idx="405">
                  <c:v>718</c:v>
                </c:pt>
                <c:pt idx="406">
                  <c:v>729</c:v>
                </c:pt>
                <c:pt idx="407">
                  <c:v>769</c:v>
                </c:pt>
                <c:pt idx="408">
                  <c:v>773</c:v>
                </c:pt>
                <c:pt idx="409">
                  <c:v>775</c:v>
                </c:pt>
                <c:pt idx="410">
                  <c:v>776</c:v>
                </c:pt>
                <c:pt idx="411">
                  <c:v>779</c:v>
                </c:pt>
                <c:pt idx="412">
                  <c:v>781</c:v>
                </c:pt>
                <c:pt idx="413">
                  <c:v>787</c:v>
                </c:pt>
                <c:pt idx="414">
                  <c:v>789</c:v>
                </c:pt>
                <c:pt idx="415">
                  <c:v>790</c:v>
                </c:pt>
                <c:pt idx="416">
                  <c:v>791</c:v>
                </c:pt>
                <c:pt idx="417">
                  <c:v>792</c:v>
                </c:pt>
                <c:pt idx="418">
                  <c:v>794</c:v>
                </c:pt>
                <c:pt idx="419">
                  <c:v>797</c:v>
                </c:pt>
                <c:pt idx="420">
                  <c:v>798</c:v>
                </c:pt>
                <c:pt idx="421">
                  <c:v>799</c:v>
                </c:pt>
                <c:pt idx="422">
                  <c:v>801</c:v>
                </c:pt>
                <c:pt idx="423">
                  <c:v>802</c:v>
                </c:pt>
                <c:pt idx="424">
                  <c:v>804</c:v>
                </c:pt>
                <c:pt idx="425">
                  <c:v>806</c:v>
                </c:pt>
                <c:pt idx="426">
                  <c:v>807</c:v>
                </c:pt>
                <c:pt idx="427">
                  <c:v>808</c:v>
                </c:pt>
                <c:pt idx="428">
                  <c:v>810</c:v>
                </c:pt>
                <c:pt idx="429">
                  <c:v>811</c:v>
                </c:pt>
                <c:pt idx="430">
                  <c:v>812</c:v>
                </c:pt>
                <c:pt idx="431">
                  <c:v>813</c:v>
                </c:pt>
                <c:pt idx="432">
                  <c:v>814</c:v>
                </c:pt>
                <c:pt idx="433">
                  <c:v>816</c:v>
                </c:pt>
                <c:pt idx="434">
                  <c:v>818</c:v>
                </c:pt>
                <c:pt idx="435">
                  <c:v>819</c:v>
                </c:pt>
                <c:pt idx="436">
                  <c:v>820</c:v>
                </c:pt>
                <c:pt idx="437">
                  <c:v>821</c:v>
                </c:pt>
                <c:pt idx="438">
                  <c:v>822</c:v>
                </c:pt>
                <c:pt idx="439">
                  <c:v>824</c:v>
                </c:pt>
                <c:pt idx="440">
                  <c:v>825</c:v>
                </c:pt>
                <c:pt idx="441">
                  <c:v>830</c:v>
                </c:pt>
                <c:pt idx="442">
                  <c:v>833</c:v>
                </c:pt>
                <c:pt idx="443">
                  <c:v>840</c:v>
                </c:pt>
                <c:pt idx="444">
                  <c:v>849</c:v>
                </c:pt>
                <c:pt idx="445">
                  <c:v>851</c:v>
                </c:pt>
                <c:pt idx="446">
                  <c:v>853</c:v>
                </c:pt>
                <c:pt idx="447">
                  <c:v>909</c:v>
                </c:pt>
                <c:pt idx="448">
                  <c:v>930</c:v>
                </c:pt>
                <c:pt idx="449">
                  <c:v>940</c:v>
                </c:pt>
                <c:pt idx="450">
                  <c:v>941</c:v>
                </c:pt>
                <c:pt idx="451">
                  <c:v>944</c:v>
                </c:pt>
                <c:pt idx="452">
                  <c:v>945</c:v>
                </c:pt>
                <c:pt idx="453">
                  <c:v>947</c:v>
                </c:pt>
                <c:pt idx="454">
                  <c:v>953</c:v>
                </c:pt>
                <c:pt idx="455">
                  <c:v>955</c:v>
                </c:pt>
                <c:pt idx="456">
                  <c:v>959</c:v>
                </c:pt>
                <c:pt idx="457">
                  <c:v>960</c:v>
                </c:pt>
                <c:pt idx="458">
                  <c:v>963</c:v>
                </c:pt>
                <c:pt idx="459">
                  <c:v>965</c:v>
                </c:pt>
                <c:pt idx="460">
                  <c:v>966</c:v>
                </c:pt>
                <c:pt idx="461">
                  <c:v>970</c:v>
                </c:pt>
                <c:pt idx="462">
                  <c:v>972</c:v>
                </c:pt>
                <c:pt idx="463">
                  <c:v>974</c:v>
                </c:pt>
                <c:pt idx="464">
                  <c:v>975</c:v>
                </c:pt>
                <c:pt idx="465">
                  <c:v>977</c:v>
                </c:pt>
                <c:pt idx="466">
                  <c:v>978</c:v>
                </c:pt>
                <c:pt idx="467">
                  <c:v>980</c:v>
                </c:pt>
                <c:pt idx="468">
                  <c:v>982</c:v>
                </c:pt>
                <c:pt idx="469">
                  <c:v>983</c:v>
                </c:pt>
                <c:pt idx="470">
                  <c:v>985</c:v>
                </c:pt>
                <c:pt idx="471">
                  <c:v>986</c:v>
                </c:pt>
                <c:pt idx="472">
                  <c:v>988</c:v>
                </c:pt>
                <c:pt idx="473">
                  <c:v>992</c:v>
                </c:pt>
                <c:pt idx="474">
                  <c:v>994</c:v>
                </c:pt>
                <c:pt idx="475">
                  <c:v>995</c:v>
                </c:pt>
                <c:pt idx="476">
                  <c:v>999</c:v>
                </c:pt>
                <c:pt idx="477">
                  <c:v>1000</c:v>
                </c:pt>
                <c:pt idx="478">
                  <c:v>1002</c:v>
                </c:pt>
                <c:pt idx="479">
                  <c:v>1003</c:v>
                </c:pt>
                <c:pt idx="480">
                  <c:v>1004</c:v>
                </c:pt>
                <c:pt idx="481">
                  <c:v>1005</c:v>
                </c:pt>
                <c:pt idx="482">
                  <c:v>1008</c:v>
                </c:pt>
                <c:pt idx="483">
                  <c:v>1009</c:v>
                </c:pt>
                <c:pt idx="484">
                  <c:v>1012</c:v>
                </c:pt>
                <c:pt idx="485">
                  <c:v>1023</c:v>
                </c:pt>
                <c:pt idx="486">
                  <c:v>1032</c:v>
                </c:pt>
                <c:pt idx="487">
                  <c:v>1034</c:v>
                </c:pt>
                <c:pt idx="488">
                  <c:v>1036</c:v>
                </c:pt>
                <c:pt idx="489">
                  <c:v>1047</c:v>
                </c:pt>
                <c:pt idx="490">
                  <c:v>1048</c:v>
                </c:pt>
                <c:pt idx="491">
                  <c:v>1121</c:v>
                </c:pt>
                <c:pt idx="492">
                  <c:v>1131</c:v>
                </c:pt>
                <c:pt idx="493">
                  <c:v>1135</c:v>
                </c:pt>
                <c:pt idx="494">
                  <c:v>1138</c:v>
                </c:pt>
                <c:pt idx="495">
                  <c:v>1153</c:v>
                </c:pt>
                <c:pt idx="496">
                  <c:v>1155</c:v>
                </c:pt>
                <c:pt idx="497">
                  <c:v>1162</c:v>
                </c:pt>
                <c:pt idx="498">
                  <c:v>1166</c:v>
                </c:pt>
                <c:pt idx="499">
                  <c:v>1168</c:v>
                </c:pt>
                <c:pt idx="500">
                  <c:v>1171</c:v>
                </c:pt>
                <c:pt idx="501">
                  <c:v>1180</c:v>
                </c:pt>
                <c:pt idx="502">
                  <c:v>1182</c:v>
                </c:pt>
                <c:pt idx="503">
                  <c:v>1183</c:v>
                </c:pt>
                <c:pt idx="504">
                  <c:v>1186</c:v>
                </c:pt>
                <c:pt idx="505">
                  <c:v>1189</c:v>
                </c:pt>
                <c:pt idx="506">
                  <c:v>1190</c:v>
                </c:pt>
                <c:pt idx="507">
                  <c:v>1196</c:v>
                </c:pt>
                <c:pt idx="508">
                  <c:v>1197</c:v>
                </c:pt>
                <c:pt idx="509">
                  <c:v>1201</c:v>
                </c:pt>
                <c:pt idx="510">
                  <c:v>1205</c:v>
                </c:pt>
                <c:pt idx="511">
                  <c:v>1206</c:v>
                </c:pt>
                <c:pt idx="512">
                  <c:v>1207</c:v>
                </c:pt>
                <c:pt idx="513">
                  <c:v>1208</c:v>
                </c:pt>
                <c:pt idx="514">
                  <c:v>1212</c:v>
                </c:pt>
                <c:pt idx="515">
                  <c:v>1213</c:v>
                </c:pt>
                <c:pt idx="516">
                  <c:v>1215</c:v>
                </c:pt>
                <c:pt idx="517">
                  <c:v>1218</c:v>
                </c:pt>
                <c:pt idx="518">
                  <c:v>1223</c:v>
                </c:pt>
                <c:pt idx="519">
                  <c:v>1228</c:v>
                </c:pt>
                <c:pt idx="520">
                  <c:v>1231</c:v>
                </c:pt>
                <c:pt idx="521">
                  <c:v>1232</c:v>
                </c:pt>
                <c:pt idx="522">
                  <c:v>1234</c:v>
                </c:pt>
                <c:pt idx="523">
                  <c:v>1236</c:v>
                </c:pt>
                <c:pt idx="524">
                  <c:v>1237</c:v>
                </c:pt>
                <c:pt idx="525">
                  <c:v>1238</c:v>
                </c:pt>
                <c:pt idx="526">
                  <c:v>1239</c:v>
                </c:pt>
                <c:pt idx="527">
                  <c:v>1244</c:v>
                </c:pt>
                <c:pt idx="528">
                  <c:v>1245</c:v>
                </c:pt>
                <c:pt idx="529">
                  <c:v>1248</c:v>
                </c:pt>
                <c:pt idx="530">
                  <c:v>1253</c:v>
                </c:pt>
                <c:pt idx="531">
                  <c:v>1255</c:v>
                </c:pt>
                <c:pt idx="532">
                  <c:v>1258</c:v>
                </c:pt>
                <c:pt idx="533">
                  <c:v>1260</c:v>
                </c:pt>
                <c:pt idx="534">
                  <c:v>1269</c:v>
                </c:pt>
                <c:pt idx="535">
                  <c:v>1274</c:v>
                </c:pt>
                <c:pt idx="536">
                  <c:v>1275</c:v>
                </c:pt>
                <c:pt idx="537">
                  <c:v>1284</c:v>
                </c:pt>
                <c:pt idx="538">
                  <c:v>1286</c:v>
                </c:pt>
                <c:pt idx="539">
                  <c:v>1287</c:v>
                </c:pt>
                <c:pt idx="540">
                  <c:v>1289</c:v>
                </c:pt>
                <c:pt idx="541">
                  <c:v>1314</c:v>
                </c:pt>
                <c:pt idx="542">
                  <c:v>1319</c:v>
                </c:pt>
                <c:pt idx="543">
                  <c:v>1324</c:v>
                </c:pt>
                <c:pt idx="544">
                  <c:v>1329</c:v>
                </c:pt>
                <c:pt idx="545">
                  <c:v>1331</c:v>
                </c:pt>
                <c:pt idx="546">
                  <c:v>1340</c:v>
                </c:pt>
                <c:pt idx="547">
                  <c:v>1341</c:v>
                </c:pt>
                <c:pt idx="548">
                  <c:v>1343</c:v>
                </c:pt>
                <c:pt idx="549">
                  <c:v>1348</c:v>
                </c:pt>
                <c:pt idx="550">
                  <c:v>1357</c:v>
                </c:pt>
                <c:pt idx="551">
                  <c:v>1359</c:v>
                </c:pt>
                <c:pt idx="552">
                  <c:v>1366</c:v>
                </c:pt>
                <c:pt idx="553">
                  <c:v>1375</c:v>
                </c:pt>
                <c:pt idx="554">
                  <c:v>1381</c:v>
                </c:pt>
                <c:pt idx="555">
                  <c:v>1394</c:v>
                </c:pt>
                <c:pt idx="556">
                  <c:v>1398</c:v>
                </c:pt>
                <c:pt idx="557">
                  <c:v>1402</c:v>
                </c:pt>
                <c:pt idx="558">
                  <c:v>1408</c:v>
                </c:pt>
                <c:pt idx="559">
                  <c:v>1412</c:v>
                </c:pt>
                <c:pt idx="560">
                  <c:v>1413</c:v>
                </c:pt>
                <c:pt idx="561">
                  <c:v>1420</c:v>
                </c:pt>
                <c:pt idx="562">
                  <c:v>1425</c:v>
                </c:pt>
                <c:pt idx="563">
                  <c:v>1432</c:v>
                </c:pt>
                <c:pt idx="564">
                  <c:v>1433</c:v>
                </c:pt>
                <c:pt idx="565">
                  <c:v>1435</c:v>
                </c:pt>
                <c:pt idx="566">
                  <c:v>1440</c:v>
                </c:pt>
                <c:pt idx="567">
                  <c:v>1446</c:v>
                </c:pt>
                <c:pt idx="568">
                  <c:v>1447</c:v>
                </c:pt>
                <c:pt idx="569">
                  <c:v>1453</c:v>
                </c:pt>
                <c:pt idx="570">
                  <c:v>1459</c:v>
                </c:pt>
                <c:pt idx="571">
                  <c:v>1462</c:v>
                </c:pt>
                <c:pt idx="572">
                  <c:v>1464</c:v>
                </c:pt>
                <c:pt idx="573">
                  <c:v>1467</c:v>
                </c:pt>
                <c:pt idx="574">
                  <c:v>1468</c:v>
                </c:pt>
                <c:pt idx="575">
                  <c:v>1472</c:v>
                </c:pt>
                <c:pt idx="576">
                  <c:v>1474</c:v>
                </c:pt>
                <c:pt idx="577">
                  <c:v>1477</c:v>
                </c:pt>
                <c:pt idx="578">
                  <c:v>1478</c:v>
                </c:pt>
                <c:pt idx="579">
                  <c:v>1482</c:v>
                </c:pt>
                <c:pt idx="580">
                  <c:v>1489</c:v>
                </c:pt>
                <c:pt idx="581">
                  <c:v>1495</c:v>
                </c:pt>
                <c:pt idx="582">
                  <c:v>1497</c:v>
                </c:pt>
                <c:pt idx="583">
                  <c:v>1503</c:v>
                </c:pt>
                <c:pt idx="584">
                  <c:v>1505</c:v>
                </c:pt>
                <c:pt idx="585">
                  <c:v>1508</c:v>
                </c:pt>
                <c:pt idx="586">
                  <c:v>1528</c:v>
                </c:pt>
                <c:pt idx="587">
                  <c:v>1543</c:v>
                </c:pt>
                <c:pt idx="588">
                  <c:v>1544</c:v>
                </c:pt>
                <c:pt idx="589">
                  <c:v>1545</c:v>
                </c:pt>
                <c:pt idx="590">
                  <c:v>1548</c:v>
                </c:pt>
                <c:pt idx="591">
                  <c:v>1550</c:v>
                </c:pt>
                <c:pt idx="592">
                  <c:v>1551</c:v>
                </c:pt>
                <c:pt idx="593">
                  <c:v>1553</c:v>
                </c:pt>
                <c:pt idx="594">
                  <c:v>1556</c:v>
                </c:pt>
                <c:pt idx="595">
                  <c:v>1561</c:v>
                </c:pt>
                <c:pt idx="596">
                  <c:v>1577</c:v>
                </c:pt>
                <c:pt idx="597">
                  <c:v>1580</c:v>
                </c:pt>
                <c:pt idx="598">
                  <c:v>1581</c:v>
                </c:pt>
                <c:pt idx="599">
                  <c:v>1582</c:v>
                </c:pt>
                <c:pt idx="600">
                  <c:v>1585</c:v>
                </c:pt>
                <c:pt idx="601">
                  <c:v>1588</c:v>
                </c:pt>
                <c:pt idx="602">
                  <c:v>1595</c:v>
                </c:pt>
                <c:pt idx="603">
                  <c:v>1600</c:v>
                </c:pt>
                <c:pt idx="604">
                  <c:v>1605</c:v>
                </c:pt>
                <c:pt idx="605">
                  <c:v>1606</c:v>
                </c:pt>
                <c:pt idx="606">
                  <c:v>1614</c:v>
                </c:pt>
                <c:pt idx="607">
                  <c:v>1618</c:v>
                </c:pt>
                <c:pt idx="608">
                  <c:v>1622</c:v>
                </c:pt>
                <c:pt idx="609">
                  <c:v>1628</c:v>
                </c:pt>
                <c:pt idx="610">
                  <c:v>1629</c:v>
                </c:pt>
                <c:pt idx="611">
                  <c:v>1636</c:v>
                </c:pt>
                <c:pt idx="612">
                  <c:v>1641</c:v>
                </c:pt>
                <c:pt idx="613">
                  <c:v>1642</c:v>
                </c:pt>
                <c:pt idx="614">
                  <c:v>1652</c:v>
                </c:pt>
                <c:pt idx="615">
                  <c:v>1653</c:v>
                </c:pt>
                <c:pt idx="616">
                  <c:v>1659</c:v>
                </c:pt>
                <c:pt idx="617">
                  <c:v>1662</c:v>
                </c:pt>
                <c:pt idx="618">
                  <c:v>1667</c:v>
                </c:pt>
                <c:pt idx="619">
                  <c:v>1668</c:v>
                </c:pt>
                <c:pt idx="620">
                  <c:v>1671</c:v>
                </c:pt>
                <c:pt idx="621">
                  <c:v>1675</c:v>
                </c:pt>
                <c:pt idx="622">
                  <c:v>1680</c:v>
                </c:pt>
                <c:pt idx="623">
                  <c:v>1688</c:v>
                </c:pt>
                <c:pt idx="624">
                  <c:v>1693</c:v>
                </c:pt>
                <c:pt idx="625">
                  <c:v>1703</c:v>
                </c:pt>
                <c:pt idx="626">
                  <c:v>1704</c:v>
                </c:pt>
                <c:pt idx="627">
                  <c:v>1711</c:v>
                </c:pt>
                <c:pt idx="628">
                  <c:v>1715</c:v>
                </c:pt>
                <c:pt idx="629">
                  <c:v>1716</c:v>
                </c:pt>
                <c:pt idx="630">
                  <c:v>1720</c:v>
                </c:pt>
                <c:pt idx="631">
                  <c:v>1722</c:v>
                </c:pt>
                <c:pt idx="632">
                  <c:v>1731</c:v>
                </c:pt>
                <c:pt idx="633">
                  <c:v>1734</c:v>
                </c:pt>
                <c:pt idx="634">
                  <c:v>1759</c:v>
                </c:pt>
                <c:pt idx="635">
                  <c:v>1768</c:v>
                </c:pt>
                <c:pt idx="636">
                  <c:v>1778</c:v>
                </c:pt>
                <c:pt idx="637">
                  <c:v>1781</c:v>
                </c:pt>
                <c:pt idx="638">
                  <c:v>1782</c:v>
                </c:pt>
                <c:pt idx="639">
                  <c:v>1797</c:v>
                </c:pt>
                <c:pt idx="640">
                  <c:v>1799</c:v>
                </c:pt>
                <c:pt idx="641">
                  <c:v>1801</c:v>
                </c:pt>
                <c:pt idx="642">
                  <c:v>1809</c:v>
                </c:pt>
                <c:pt idx="643">
                  <c:v>1813</c:v>
                </c:pt>
                <c:pt idx="644">
                  <c:v>1827</c:v>
                </c:pt>
                <c:pt idx="645">
                  <c:v>1828</c:v>
                </c:pt>
                <c:pt idx="646">
                  <c:v>1837</c:v>
                </c:pt>
                <c:pt idx="647">
                  <c:v>1856</c:v>
                </c:pt>
                <c:pt idx="648">
                  <c:v>1858</c:v>
                </c:pt>
                <c:pt idx="649">
                  <c:v>1866</c:v>
                </c:pt>
                <c:pt idx="650">
                  <c:v>1871</c:v>
                </c:pt>
                <c:pt idx="651">
                  <c:v>1873</c:v>
                </c:pt>
                <c:pt idx="652">
                  <c:v>1879</c:v>
                </c:pt>
                <c:pt idx="653">
                  <c:v>1884</c:v>
                </c:pt>
                <c:pt idx="654">
                  <c:v>1892</c:v>
                </c:pt>
                <c:pt idx="655">
                  <c:v>1894</c:v>
                </c:pt>
                <c:pt idx="656">
                  <c:v>1896</c:v>
                </c:pt>
                <c:pt idx="657">
                  <c:v>1898</c:v>
                </c:pt>
                <c:pt idx="658">
                  <c:v>1902</c:v>
                </c:pt>
                <c:pt idx="659">
                  <c:v>1916</c:v>
                </c:pt>
                <c:pt idx="660">
                  <c:v>1917</c:v>
                </c:pt>
                <c:pt idx="661">
                  <c:v>1921</c:v>
                </c:pt>
                <c:pt idx="662">
                  <c:v>1922</c:v>
                </c:pt>
                <c:pt idx="663">
                  <c:v>1928</c:v>
                </c:pt>
                <c:pt idx="664">
                  <c:v>1932</c:v>
                </c:pt>
                <c:pt idx="665">
                  <c:v>1938</c:v>
                </c:pt>
                <c:pt idx="666">
                  <c:v>1945</c:v>
                </c:pt>
                <c:pt idx="667">
                  <c:v>1956</c:v>
                </c:pt>
                <c:pt idx="668">
                  <c:v>1962</c:v>
                </c:pt>
                <c:pt idx="669">
                  <c:v>1972</c:v>
                </c:pt>
                <c:pt idx="670">
                  <c:v>1976</c:v>
                </c:pt>
                <c:pt idx="671">
                  <c:v>1988</c:v>
                </c:pt>
                <c:pt idx="672">
                  <c:v>1994</c:v>
                </c:pt>
                <c:pt idx="673">
                  <c:v>1997</c:v>
                </c:pt>
                <c:pt idx="674">
                  <c:v>2013</c:v>
                </c:pt>
                <c:pt idx="675">
                  <c:v>2020</c:v>
                </c:pt>
                <c:pt idx="676">
                  <c:v>2029</c:v>
                </c:pt>
                <c:pt idx="677">
                  <c:v>2037</c:v>
                </c:pt>
                <c:pt idx="678">
                  <c:v>2046</c:v>
                </c:pt>
                <c:pt idx="679">
                  <c:v>2054</c:v>
                </c:pt>
                <c:pt idx="680">
                  <c:v>2060</c:v>
                </c:pt>
                <c:pt idx="681">
                  <c:v>2066</c:v>
                </c:pt>
                <c:pt idx="682">
                  <c:v>2072</c:v>
                </c:pt>
                <c:pt idx="683">
                  <c:v>2077</c:v>
                </c:pt>
                <c:pt idx="684">
                  <c:v>2082</c:v>
                </c:pt>
                <c:pt idx="685">
                  <c:v>2104</c:v>
                </c:pt>
                <c:pt idx="686">
                  <c:v>2105</c:v>
                </c:pt>
                <c:pt idx="687">
                  <c:v>2106</c:v>
                </c:pt>
                <c:pt idx="688">
                  <c:v>2118</c:v>
                </c:pt>
                <c:pt idx="689">
                  <c:v>2126</c:v>
                </c:pt>
                <c:pt idx="690">
                  <c:v>2132</c:v>
                </c:pt>
                <c:pt idx="691">
                  <c:v>2134</c:v>
                </c:pt>
                <c:pt idx="692">
                  <c:v>2138</c:v>
                </c:pt>
                <c:pt idx="693">
                  <c:v>2145</c:v>
                </c:pt>
                <c:pt idx="694">
                  <c:v>2148</c:v>
                </c:pt>
                <c:pt idx="695">
                  <c:v>2150</c:v>
                </c:pt>
                <c:pt idx="696">
                  <c:v>2154</c:v>
                </c:pt>
                <c:pt idx="697">
                  <c:v>2162</c:v>
                </c:pt>
                <c:pt idx="698">
                  <c:v>2165</c:v>
                </c:pt>
                <c:pt idx="699">
                  <c:v>2166</c:v>
                </c:pt>
                <c:pt idx="700">
                  <c:v>2168</c:v>
                </c:pt>
                <c:pt idx="701">
                  <c:v>2192</c:v>
                </c:pt>
                <c:pt idx="702">
                  <c:v>2194</c:v>
                </c:pt>
                <c:pt idx="703">
                  <c:v>2208</c:v>
                </c:pt>
                <c:pt idx="704">
                  <c:v>2223</c:v>
                </c:pt>
                <c:pt idx="705">
                  <c:v>2247</c:v>
                </c:pt>
                <c:pt idx="706">
                  <c:v>2249</c:v>
                </c:pt>
                <c:pt idx="707">
                  <c:v>2251</c:v>
                </c:pt>
                <c:pt idx="708">
                  <c:v>2252</c:v>
                </c:pt>
                <c:pt idx="709">
                  <c:v>2254</c:v>
                </c:pt>
                <c:pt idx="710">
                  <c:v>2260</c:v>
                </c:pt>
                <c:pt idx="711">
                  <c:v>2263</c:v>
                </c:pt>
                <c:pt idx="712">
                  <c:v>2297</c:v>
                </c:pt>
                <c:pt idx="713">
                  <c:v>2315</c:v>
                </c:pt>
                <c:pt idx="714">
                  <c:v>2358</c:v>
                </c:pt>
                <c:pt idx="715">
                  <c:v>2370</c:v>
                </c:pt>
                <c:pt idx="716">
                  <c:v>2382</c:v>
                </c:pt>
                <c:pt idx="717">
                  <c:v>2394</c:v>
                </c:pt>
                <c:pt idx="718">
                  <c:v>2395</c:v>
                </c:pt>
                <c:pt idx="719">
                  <c:v>2414</c:v>
                </c:pt>
                <c:pt idx="720">
                  <c:v>2432</c:v>
                </c:pt>
                <c:pt idx="721">
                  <c:v>2477</c:v>
                </c:pt>
                <c:pt idx="722">
                  <c:v>2482</c:v>
                </c:pt>
                <c:pt idx="723">
                  <c:v>2511</c:v>
                </c:pt>
                <c:pt idx="724">
                  <c:v>2516</c:v>
                </c:pt>
                <c:pt idx="725">
                  <c:v>2533</c:v>
                </c:pt>
                <c:pt idx="726">
                  <c:v>2555</c:v>
                </c:pt>
                <c:pt idx="727">
                  <c:v>2577</c:v>
                </c:pt>
                <c:pt idx="728">
                  <c:v>2581</c:v>
                </c:pt>
                <c:pt idx="729">
                  <c:v>2661</c:v>
                </c:pt>
                <c:pt idx="730">
                  <c:v>2674</c:v>
                </c:pt>
                <c:pt idx="731">
                  <c:v>2678</c:v>
                </c:pt>
                <c:pt idx="732">
                  <c:v>2709</c:v>
                </c:pt>
                <c:pt idx="733">
                  <c:v>2742</c:v>
                </c:pt>
                <c:pt idx="734">
                  <c:v>2765</c:v>
                </c:pt>
                <c:pt idx="735">
                  <c:v>2766</c:v>
                </c:pt>
                <c:pt idx="736">
                  <c:v>2774</c:v>
                </c:pt>
                <c:pt idx="737">
                  <c:v>2778</c:v>
                </c:pt>
                <c:pt idx="738">
                  <c:v>2782</c:v>
                </c:pt>
                <c:pt idx="739">
                  <c:v>2791</c:v>
                </c:pt>
                <c:pt idx="740">
                  <c:v>2818</c:v>
                </c:pt>
                <c:pt idx="741">
                  <c:v>2820</c:v>
                </c:pt>
                <c:pt idx="742">
                  <c:v>2821</c:v>
                </c:pt>
                <c:pt idx="743">
                  <c:v>2842</c:v>
                </c:pt>
                <c:pt idx="744">
                  <c:v>2856</c:v>
                </c:pt>
                <c:pt idx="745">
                  <c:v>2876</c:v>
                </c:pt>
                <c:pt idx="746">
                  <c:v>2877</c:v>
                </c:pt>
                <c:pt idx="747">
                  <c:v>2889</c:v>
                </c:pt>
                <c:pt idx="748">
                  <c:v>2904</c:v>
                </c:pt>
                <c:pt idx="749">
                  <c:v>2913</c:v>
                </c:pt>
                <c:pt idx="750">
                  <c:v>2923</c:v>
                </c:pt>
                <c:pt idx="751">
                  <c:v>2932</c:v>
                </c:pt>
                <c:pt idx="752">
                  <c:v>2938</c:v>
                </c:pt>
                <c:pt idx="753">
                  <c:v>2949</c:v>
                </c:pt>
                <c:pt idx="754">
                  <c:v>2950</c:v>
                </c:pt>
                <c:pt idx="755">
                  <c:v>2984</c:v>
                </c:pt>
                <c:pt idx="756">
                  <c:v>3041</c:v>
                </c:pt>
                <c:pt idx="757">
                  <c:v>3084</c:v>
                </c:pt>
                <c:pt idx="758">
                  <c:v>3126</c:v>
                </c:pt>
                <c:pt idx="759">
                  <c:v>3239</c:v>
                </c:pt>
                <c:pt idx="760">
                  <c:v>3260</c:v>
                </c:pt>
                <c:pt idx="761">
                  <c:v>3329</c:v>
                </c:pt>
                <c:pt idx="762">
                  <c:v>3383</c:v>
                </c:pt>
                <c:pt idx="763">
                  <c:v>3414</c:v>
                </c:pt>
                <c:pt idx="764">
                  <c:v>3444</c:v>
                </c:pt>
                <c:pt idx="765">
                  <c:v>3452</c:v>
                </c:pt>
                <c:pt idx="766">
                  <c:v>3516</c:v>
                </c:pt>
                <c:pt idx="767">
                  <c:v>3518</c:v>
                </c:pt>
                <c:pt idx="768">
                  <c:v>3546</c:v>
                </c:pt>
                <c:pt idx="769">
                  <c:v>3569</c:v>
                </c:pt>
                <c:pt idx="770">
                  <c:v>3590</c:v>
                </c:pt>
                <c:pt idx="771">
                  <c:v>3712</c:v>
                </c:pt>
                <c:pt idx="772">
                  <c:v>3931</c:v>
                </c:pt>
                <c:pt idx="773">
                  <c:v>3940</c:v>
                </c:pt>
                <c:pt idx="774">
                  <c:v>3945</c:v>
                </c:pt>
                <c:pt idx="775">
                  <c:v>3954</c:v>
                </c:pt>
                <c:pt idx="776">
                  <c:v>4017</c:v>
                </c:pt>
                <c:pt idx="777">
                  <c:v>4045</c:v>
                </c:pt>
                <c:pt idx="778">
                  <c:v>4091</c:v>
                </c:pt>
                <c:pt idx="779">
                  <c:v>4092</c:v>
                </c:pt>
                <c:pt idx="780">
                  <c:v>4155</c:v>
                </c:pt>
                <c:pt idx="781">
                  <c:v>4158</c:v>
                </c:pt>
                <c:pt idx="782">
                  <c:v>4211</c:v>
                </c:pt>
                <c:pt idx="783">
                  <c:v>4243</c:v>
                </c:pt>
                <c:pt idx="784">
                  <c:v>4277</c:v>
                </c:pt>
                <c:pt idx="785">
                  <c:v>4315</c:v>
                </c:pt>
                <c:pt idx="786">
                  <c:v>4318</c:v>
                </c:pt>
                <c:pt idx="787">
                  <c:v>4336</c:v>
                </c:pt>
                <c:pt idx="788">
                  <c:v>4405</c:v>
                </c:pt>
                <c:pt idx="789">
                  <c:v>4427</c:v>
                </c:pt>
                <c:pt idx="790">
                  <c:v>4439</c:v>
                </c:pt>
                <c:pt idx="791">
                  <c:v>4495</c:v>
                </c:pt>
                <c:pt idx="792">
                  <c:v>4561</c:v>
                </c:pt>
                <c:pt idx="793">
                  <c:v>4574</c:v>
                </c:pt>
                <c:pt idx="794">
                  <c:v>4576</c:v>
                </c:pt>
                <c:pt idx="795">
                  <c:v>4656</c:v>
                </c:pt>
                <c:pt idx="796">
                  <c:v>4729</c:v>
                </c:pt>
                <c:pt idx="797">
                  <c:v>4733</c:v>
                </c:pt>
                <c:pt idx="798">
                  <c:v>4759</c:v>
                </c:pt>
                <c:pt idx="799">
                  <c:v>4761</c:v>
                </c:pt>
                <c:pt idx="800">
                  <c:v>4809</c:v>
                </c:pt>
                <c:pt idx="801">
                  <c:v>4817</c:v>
                </c:pt>
                <c:pt idx="802">
                  <c:v>4820</c:v>
                </c:pt>
                <c:pt idx="803">
                  <c:v>4828</c:v>
                </c:pt>
                <c:pt idx="804">
                  <c:v>4879</c:v>
                </c:pt>
                <c:pt idx="805">
                  <c:v>4959</c:v>
                </c:pt>
                <c:pt idx="806">
                  <c:v>4990</c:v>
                </c:pt>
                <c:pt idx="807">
                  <c:v>5102</c:v>
                </c:pt>
                <c:pt idx="808">
                  <c:v>5238</c:v>
                </c:pt>
                <c:pt idx="809">
                  <c:v>5242</c:v>
                </c:pt>
                <c:pt idx="810">
                  <c:v>5727</c:v>
                </c:pt>
                <c:pt idx="811">
                  <c:v>5878</c:v>
                </c:pt>
                <c:pt idx="812">
                  <c:v>6027</c:v>
                </c:pt>
                <c:pt idx="813">
                  <c:v>6200</c:v>
                </c:pt>
                <c:pt idx="814">
                  <c:v>6294</c:v>
                </c:pt>
                <c:pt idx="815">
                  <c:v>6399</c:v>
                </c:pt>
                <c:pt idx="816">
                  <c:v>6409</c:v>
                </c:pt>
                <c:pt idx="817">
                  <c:v>6476</c:v>
                </c:pt>
                <c:pt idx="818">
                  <c:v>6480</c:v>
                </c:pt>
                <c:pt idx="819">
                  <c:v>6609</c:v>
                </c:pt>
                <c:pt idx="820">
                  <c:v>6680</c:v>
                </c:pt>
                <c:pt idx="821">
                  <c:v>6716</c:v>
                </c:pt>
                <c:pt idx="822">
                  <c:v>6904</c:v>
                </c:pt>
                <c:pt idx="823">
                  <c:v>6989</c:v>
                </c:pt>
                <c:pt idx="824">
                  <c:v>7237</c:v>
                </c:pt>
                <c:pt idx="825">
                  <c:v>7615</c:v>
                </c:pt>
                <c:pt idx="826">
                  <c:v>7739</c:v>
                </c:pt>
                <c:pt idx="827">
                  <c:v>7857</c:v>
                </c:pt>
                <c:pt idx="828">
                  <c:v>7868</c:v>
                </c:pt>
                <c:pt idx="829">
                  <c:v>7886</c:v>
                </c:pt>
                <c:pt idx="830">
                  <c:v>7954</c:v>
                </c:pt>
                <c:pt idx="831">
                  <c:v>8009</c:v>
                </c:pt>
                <c:pt idx="832">
                  <c:v>8044</c:v>
                </c:pt>
                <c:pt idx="833">
                  <c:v>8097</c:v>
                </c:pt>
                <c:pt idx="834">
                  <c:v>8181</c:v>
                </c:pt>
                <c:pt idx="835">
                  <c:v>8192</c:v>
                </c:pt>
                <c:pt idx="836">
                  <c:v>8310</c:v>
                </c:pt>
                <c:pt idx="837">
                  <c:v>8374</c:v>
                </c:pt>
                <c:pt idx="838">
                  <c:v>8391</c:v>
                </c:pt>
                <c:pt idx="839">
                  <c:v>8553</c:v>
                </c:pt>
                <c:pt idx="840">
                  <c:v>8556</c:v>
                </c:pt>
                <c:pt idx="841">
                  <c:v>8757</c:v>
                </c:pt>
                <c:pt idx="842">
                  <c:v>8771</c:v>
                </c:pt>
                <c:pt idx="843">
                  <c:v>8970</c:v>
                </c:pt>
                <c:pt idx="844">
                  <c:v>9019</c:v>
                </c:pt>
                <c:pt idx="845">
                  <c:v>9041</c:v>
                </c:pt>
                <c:pt idx="846">
                  <c:v>9145</c:v>
                </c:pt>
                <c:pt idx="847">
                  <c:v>9281</c:v>
                </c:pt>
                <c:pt idx="848">
                  <c:v>9310</c:v>
                </c:pt>
                <c:pt idx="849">
                  <c:v>9619</c:v>
                </c:pt>
                <c:pt idx="850">
                  <c:v>9625</c:v>
                </c:pt>
                <c:pt idx="851">
                  <c:v>10287</c:v>
                </c:pt>
                <c:pt idx="852">
                  <c:v>11202</c:v>
                </c:pt>
                <c:pt idx="853">
                  <c:v>11400</c:v>
                </c:pt>
                <c:pt idx="854">
                  <c:v>11924</c:v>
                </c:pt>
                <c:pt idx="855">
                  <c:v>11931</c:v>
                </c:pt>
                <c:pt idx="856">
                  <c:v>12007</c:v>
                </c:pt>
                <c:pt idx="857">
                  <c:v>12374</c:v>
                </c:pt>
                <c:pt idx="858">
                  <c:v>14814</c:v>
                </c:pt>
                <c:pt idx="859">
                  <c:v>14941</c:v>
                </c:pt>
                <c:pt idx="860">
                  <c:v>15017</c:v>
                </c:pt>
                <c:pt idx="861">
                  <c:v>15508</c:v>
                </c:pt>
                <c:pt idx="862">
                  <c:v>15800</c:v>
                </c:pt>
                <c:pt idx="863">
                  <c:v>15984</c:v>
                </c:pt>
                <c:pt idx="864">
                  <c:v>16091</c:v>
                </c:pt>
                <c:pt idx="865">
                  <c:v>16116</c:v>
                </c:pt>
                <c:pt idx="866">
                  <c:v>16816</c:v>
                </c:pt>
                <c:pt idx="867">
                  <c:v>17033</c:v>
                </c:pt>
                <c:pt idx="868">
                  <c:v>17341</c:v>
                </c:pt>
                <c:pt idx="869">
                  <c:v>17742</c:v>
                </c:pt>
                <c:pt idx="870">
                  <c:v>17814</c:v>
                </c:pt>
                <c:pt idx="871">
                  <c:v>18048</c:v>
                </c:pt>
                <c:pt idx="872">
                  <c:v>18592</c:v>
                </c:pt>
                <c:pt idx="873">
                  <c:v>18864</c:v>
                </c:pt>
                <c:pt idx="874">
                  <c:v>19481</c:v>
                </c:pt>
                <c:pt idx="875">
                  <c:v>19514</c:v>
                </c:pt>
                <c:pt idx="876">
                  <c:v>19550</c:v>
                </c:pt>
              </c:strCache>
            </c:strRef>
          </c:xVal>
          <c:yVal>
            <c:numRef>
              <c:f>Predictions!$G:$G</c:f>
              <c:numCache>
                <c:formatCode>General</c:formatCode>
                <c:ptCount val="1048576"/>
                <c:pt idx="0">
                  <c:v>0</c:v>
                </c:pt>
                <c:pt idx="1">
                  <c:v>2.4849999999999999</c:v>
                </c:pt>
                <c:pt idx="2">
                  <c:v>2.4849999999999999</c:v>
                </c:pt>
                <c:pt idx="3">
                  <c:v>2.4849999999999999</c:v>
                </c:pt>
                <c:pt idx="4">
                  <c:v>1.6234999999999999</c:v>
                </c:pt>
                <c:pt idx="5">
                  <c:v>1.6234999999999999</c:v>
                </c:pt>
                <c:pt idx="6">
                  <c:v>1.5551999999999999</c:v>
                </c:pt>
                <c:pt idx="7">
                  <c:v>1.5551999999999999</c:v>
                </c:pt>
                <c:pt idx="8">
                  <c:v>1.7451000000000001</c:v>
                </c:pt>
                <c:pt idx="9">
                  <c:v>1.7451000000000001</c:v>
                </c:pt>
                <c:pt idx="10">
                  <c:v>1.5952</c:v>
                </c:pt>
                <c:pt idx="11">
                  <c:v>1.5952</c:v>
                </c:pt>
                <c:pt idx="12">
                  <c:v>1.5873999999999999</c:v>
                </c:pt>
                <c:pt idx="13">
                  <c:v>1.5873999999999999</c:v>
                </c:pt>
                <c:pt idx="14">
                  <c:v>1.5873999999999999</c:v>
                </c:pt>
                <c:pt idx="15">
                  <c:v>1.5873999999999999</c:v>
                </c:pt>
                <c:pt idx="16">
                  <c:v>1.5873999999999999</c:v>
                </c:pt>
                <c:pt idx="17">
                  <c:v>1.5887</c:v>
                </c:pt>
                <c:pt idx="18">
                  <c:v>1.5838000000000001</c:v>
                </c:pt>
                <c:pt idx="19">
                  <c:v>1.5838000000000001</c:v>
                </c:pt>
                <c:pt idx="20">
                  <c:v>1.5163</c:v>
                </c:pt>
                <c:pt idx="21">
                  <c:v>1.6615</c:v>
                </c:pt>
                <c:pt idx="22">
                  <c:v>1.5569</c:v>
                </c:pt>
                <c:pt idx="23">
                  <c:v>1.5569</c:v>
                </c:pt>
                <c:pt idx="24">
                  <c:v>1.5569</c:v>
                </c:pt>
                <c:pt idx="25">
                  <c:v>1.5569</c:v>
                </c:pt>
                <c:pt idx="26">
                  <c:v>1.9391</c:v>
                </c:pt>
                <c:pt idx="27">
                  <c:v>1.9391</c:v>
                </c:pt>
                <c:pt idx="28">
                  <c:v>1.5983000000000001</c:v>
                </c:pt>
                <c:pt idx="29">
                  <c:v>1.5983000000000001</c:v>
                </c:pt>
                <c:pt idx="30">
                  <c:v>1.5983000000000001</c:v>
                </c:pt>
                <c:pt idx="31">
                  <c:v>1.5983000000000001</c:v>
                </c:pt>
                <c:pt idx="32">
                  <c:v>1.5356000000000001</c:v>
                </c:pt>
                <c:pt idx="33">
                  <c:v>1.5356000000000001</c:v>
                </c:pt>
                <c:pt idx="34">
                  <c:v>1.5356000000000001</c:v>
                </c:pt>
                <c:pt idx="35">
                  <c:v>1.5356000000000001</c:v>
                </c:pt>
                <c:pt idx="36">
                  <c:v>1.5513999999999999</c:v>
                </c:pt>
                <c:pt idx="37">
                  <c:v>1.5513999999999999</c:v>
                </c:pt>
                <c:pt idx="38">
                  <c:v>1.5760000000000001</c:v>
                </c:pt>
                <c:pt idx="39">
                  <c:v>1.5760000000000001</c:v>
                </c:pt>
                <c:pt idx="40">
                  <c:v>1.5487</c:v>
                </c:pt>
                <c:pt idx="41">
                  <c:v>1.5487</c:v>
                </c:pt>
                <c:pt idx="42">
                  <c:v>1.5487</c:v>
                </c:pt>
                <c:pt idx="43">
                  <c:v>1.7483</c:v>
                </c:pt>
                <c:pt idx="44">
                  <c:v>1.7226999999999999</c:v>
                </c:pt>
                <c:pt idx="45">
                  <c:v>1.7226999999999999</c:v>
                </c:pt>
                <c:pt idx="46">
                  <c:v>1.7238</c:v>
                </c:pt>
                <c:pt idx="47">
                  <c:v>1.7238</c:v>
                </c:pt>
                <c:pt idx="48">
                  <c:v>1.6133</c:v>
                </c:pt>
                <c:pt idx="49">
                  <c:v>1.6133</c:v>
                </c:pt>
                <c:pt idx="50">
                  <c:v>1.6052999999999999</c:v>
                </c:pt>
                <c:pt idx="51">
                  <c:v>1.6052999999999999</c:v>
                </c:pt>
                <c:pt idx="52">
                  <c:v>1.6021000000000001</c:v>
                </c:pt>
                <c:pt idx="53">
                  <c:v>1.6021000000000001</c:v>
                </c:pt>
                <c:pt idx="54">
                  <c:v>1.6021000000000001</c:v>
                </c:pt>
                <c:pt idx="55">
                  <c:v>1.5903</c:v>
                </c:pt>
                <c:pt idx="56">
                  <c:v>1.5903</c:v>
                </c:pt>
                <c:pt idx="57">
                  <c:v>1.5971</c:v>
                </c:pt>
                <c:pt idx="58">
                  <c:v>1.5971</c:v>
                </c:pt>
                <c:pt idx="59">
                  <c:v>1.5971</c:v>
                </c:pt>
                <c:pt idx="60">
                  <c:v>1.6416999999999999</c:v>
                </c:pt>
                <c:pt idx="61">
                  <c:v>1.6416999999999999</c:v>
                </c:pt>
                <c:pt idx="62">
                  <c:v>1.6416999999999999</c:v>
                </c:pt>
                <c:pt idx="63">
                  <c:v>1.6416999999999999</c:v>
                </c:pt>
                <c:pt idx="64">
                  <c:v>1.6416999999999999</c:v>
                </c:pt>
                <c:pt idx="65">
                  <c:v>1.6416999999999999</c:v>
                </c:pt>
                <c:pt idx="66">
                  <c:v>1.5947</c:v>
                </c:pt>
                <c:pt idx="67">
                  <c:v>1.5947</c:v>
                </c:pt>
                <c:pt idx="68">
                  <c:v>1.5947</c:v>
                </c:pt>
                <c:pt idx="69">
                  <c:v>1.6043000000000001</c:v>
                </c:pt>
                <c:pt idx="70">
                  <c:v>1.6043000000000001</c:v>
                </c:pt>
                <c:pt idx="71">
                  <c:v>1.6043000000000001</c:v>
                </c:pt>
                <c:pt idx="72">
                  <c:v>1.4705999999999999</c:v>
                </c:pt>
                <c:pt idx="73">
                  <c:v>1.4705999999999999</c:v>
                </c:pt>
                <c:pt idx="74">
                  <c:v>1.6697</c:v>
                </c:pt>
                <c:pt idx="75">
                  <c:v>1.6697</c:v>
                </c:pt>
                <c:pt idx="76">
                  <c:v>1.6937</c:v>
                </c:pt>
                <c:pt idx="77">
                  <c:v>1.6937</c:v>
                </c:pt>
                <c:pt idx="78">
                  <c:v>1.6733</c:v>
                </c:pt>
                <c:pt idx="79">
                  <c:v>1.6733</c:v>
                </c:pt>
                <c:pt idx="80">
                  <c:v>1.7204999999999999</c:v>
                </c:pt>
                <c:pt idx="81">
                  <c:v>1.7204999999999999</c:v>
                </c:pt>
                <c:pt idx="82">
                  <c:v>1.6386000000000001</c:v>
                </c:pt>
                <c:pt idx="83">
                  <c:v>1.6386000000000001</c:v>
                </c:pt>
                <c:pt idx="84">
                  <c:v>1.8746</c:v>
                </c:pt>
                <c:pt idx="85">
                  <c:v>1.7218</c:v>
                </c:pt>
                <c:pt idx="86">
                  <c:v>1.5941000000000001</c:v>
                </c:pt>
                <c:pt idx="87">
                  <c:v>1.6930000000000001</c:v>
                </c:pt>
                <c:pt idx="88">
                  <c:v>1.6903999999999999</c:v>
                </c:pt>
                <c:pt idx="89">
                  <c:v>1.7605999999999999</c:v>
                </c:pt>
                <c:pt idx="90">
                  <c:v>1.6318999999999999</c:v>
                </c:pt>
                <c:pt idx="91">
                  <c:v>1.7486999999999999</c:v>
                </c:pt>
                <c:pt idx="92">
                  <c:v>1.5746</c:v>
                </c:pt>
                <c:pt idx="93">
                  <c:v>1.7734000000000001</c:v>
                </c:pt>
                <c:pt idx="94">
                  <c:v>1.7033</c:v>
                </c:pt>
                <c:pt idx="95">
                  <c:v>1.7645</c:v>
                </c:pt>
                <c:pt idx="96">
                  <c:v>1.7645</c:v>
                </c:pt>
                <c:pt idx="97">
                  <c:v>1.6629</c:v>
                </c:pt>
                <c:pt idx="98">
                  <c:v>1.8268</c:v>
                </c:pt>
                <c:pt idx="99">
                  <c:v>1.6355</c:v>
                </c:pt>
                <c:pt idx="100">
                  <c:v>1.6489</c:v>
                </c:pt>
                <c:pt idx="101">
                  <c:v>1.7548999999999999</c:v>
                </c:pt>
                <c:pt idx="102">
                  <c:v>1.7548999999999999</c:v>
                </c:pt>
                <c:pt idx="103">
                  <c:v>1.7274</c:v>
                </c:pt>
                <c:pt idx="104">
                  <c:v>1.7274</c:v>
                </c:pt>
                <c:pt idx="105">
                  <c:v>1.6906000000000001</c:v>
                </c:pt>
                <c:pt idx="106">
                  <c:v>1.6906000000000001</c:v>
                </c:pt>
                <c:pt idx="107">
                  <c:v>1.6906000000000001</c:v>
                </c:pt>
                <c:pt idx="108">
                  <c:v>1.5394000000000001</c:v>
                </c:pt>
                <c:pt idx="109">
                  <c:v>1.5394000000000001</c:v>
                </c:pt>
                <c:pt idx="110">
                  <c:v>1.5394000000000001</c:v>
                </c:pt>
                <c:pt idx="111">
                  <c:v>1.5394000000000001</c:v>
                </c:pt>
                <c:pt idx="112">
                  <c:v>1.5394000000000001</c:v>
                </c:pt>
                <c:pt idx="113">
                  <c:v>1.84</c:v>
                </c:pt>
                <c:pt idx="114">
                  <c:v>1.4514</c:v>
                </c:pt>
                <c:pt idx="115">
                  <c:v>1.4514</c:v>
                </c:pt>
                <c:pt idx="116">
                  <c:v>1.7322</c:v>
                </c:pt>
                <c:pt idx="117">
                  <c:v>1.7674000000000001</c:v>
                </c:pt>
                <c:pt idx="118">
                  <c:v>1.7674000000000001</c:v>
                </c:pt>
                <c:pt idx="119">
                  <c:v>1.6889000000000001</c:v>
                </c:pt>
                <c:pt idx="120">
                  <c:v>1.6889000000000001</c:v>
                </c:pt>
                <c:pt idx="121">
                  <c:v>1.6913</c:v>
                </c:pt>
                <c:pt idx="122">
                  <c:v>1.6856</c:v>
                </c:pt>
                <c:pt idx="123">
                  <c:v>1.6798999999999999</c:v>
                </c:pt>
                <c:pt idx="124">
                  <c:v>1.6798999999999999</c:v>
                </c:pt>
                <c:pt idx="125">
                  <c:v>1.3796999999999999</c:v>
                </c:pt>
                <c:pt idx="126">
                  <c:v>1.4839</c:v>
                </c:pt>
                <c:pt idx="127">
                  <c:v>1.4839</c:v>
                </c:pt>
                <c:pt idx="128">
                  <c:v>1.7790999999999999</c:v>
                </c:pt>
                <c:pt idx="129">
                  <c:v>1.7790999999999999</c:v>
                </c:pt>
                <c:pt idx="130">
                  <c:v>1.7790999999999999</c:v>
                </c:pt>
                <c:pt idx="131">
                  <c:v>1.7105999999999999</c:v>
                </c:pt>
                <c:pt idx="132">
                  <c:v>1.7105999999999999</c:v>
                </c:pt>
                <c:pt idx="133">
                  <c:v>1.7105999999999999</c:v>
                </c:pt>
                <c:pt idx="134">
                  <c:v>1.7105999999999999</c:v>
                </c:pt>
                <c:pt idx="135">
                  <c:v>1.6901999999999999</c:v>
                </c:pt>
                <c:pt idx="136">
                  <c:v>1.6901999999999999</c:v>
                </c:pt>
                <c:pt idx="137">
                  <c:v>1.6901999999999999</c:v>
                </c:pt>
                <c:pt idx="138">
                  <c:v>1.6231</c:v>
                </c:pt>
                <c:pt idx="139">
                  <c:v>1.6231</c:v>
                </c:pt>
                <c:pt idx="140">
                  <c:v>1.6231</c:v>
                </c:pt>
                <c:pt idx="141">
                  <c:v>1.6231</c:v>
                </c:pt>
                <c:pt idx="142">
                  <c:v>1.8106</c:v>
                </c:pt>
                <c:pt idx="143">
                  <c:v>1.8106</c:v>
                </c:pt>
                <c:pt idx="144">
                  <c:v>1.8888</c:v>
                </c:pt>
                <c:pt idx="145">
                  <c:v>1.8888</c:v>
                </c:pt>
                <c:pt idx="146">
                  <c:v>1.9367000000000001</c:v>
                </c:pt>
                <c:pt idx="147">
                  <c:v>1.6846000000000001</c:v>
                </c:pt>
                <c:pt idx="148">
                  <c:v>1.6846000000000001</c:v>
                </c:pt>
                <c:pt idx="149">
                  <c:v>1.6846000000000001</c:v>
                </c:pt>
                <c:pt idx="150">
                  <c:v>1.833</c:v>
                </c:pt>
                <c:pt idx="151">
                  <c:v>1.833</c:v>
                </c:pt>
                <c:pt idx="152">
                  <c:v>1.833</c:v>
                </c:pt>
                <c:pt idx="153">
                  <c:v>1.833</c:v>
                </c:pt>
                <c:pt idx="154">
                  <c:v>1.833</c:v>
                </c:pt>
                <c:pt idx="155">
                  <c:v>1.5591999999999999</c:v>
                </c:pt>
                <c:pt idx="156">
                  <c:v>1.5591999999999999</c:v>
                </c:pt>
                <c:pt idx="157">
                  <c:v>1.5591999999999999</c:v>
                </c:pt>
                <c:pt idx="158">
                  <c:v>1.81</c:v>
                </c:pt>
                <c:pt idx="159">
                  <c:v>1.81</c:v>
                </c:pt>
                <c:pt idx="160">
                  <c:v>1.81</c:v>
                </c:pt>
                <c:pt idx="161">
                  <c:v>1.81</c:v>
                </c:pt>
                <c:pt idx="162">
                  <c:v>1.81</c:v>
                </c:pt>
                <c:pt idx="163">
                  <c:v>1.81</c:v>
                </c:pt>
                <c:pt idx="164">
                  <c:v>1.81</c:v>
                </c:pt>
                <c:pt idx="165">
                  <c:v>1.81</c:v>
                </c:pt>
                <c:pt idx="166">
                  <c:v>1.7959000000000001</c:v>
                </c:pt>
                <c:pt idx="167">
                  <c:v>1.7677</c:v>
                </c:pt>
                <c:pt idx="168">
                  <c:v>1.7677</c:v>
                </c:pt>
                <c:pt idx="169">
                  <c:v>1.7677</c:v>
                </c:pt>
                <c:pt idx="170">
                  <c:v>1.7677</c:v>
                </c:pt>
                <c:pt idx="171">
                  <c:v>1.7677</c:v>
                </c:pt>
                <c:pt idx="172">
                  <c:v>1.5694999999999999</c:v>
                </c:pt>
                <c:pt idx="173">
                  <c:v>1.5694999999999999</c:v>
                </c:pt>
                <c:pt idx="174">
                  <c:v>1.8028999999999999</c:v>
                </c:pt>
                <c:pt idx="175">
                  <c:v>1.8028999999999999</c:v>
                </c:pt>
                <c:pt idx="176">
                  <c:v>1.8422000000000001</c:v>
                </c:pt>
                <c:pt idx="177">
                  <c:v>1.8422000000000001</c:v>
                </c:pt>
                <c:pt idx="178">
                  <c:v>1.8422000000000001</c:v>
                </c:pt>
                <c:pt idx="179">
                  <c:v>1.8422000000000001</c:v>
                </c:pt>
                <c:pt idx="180">
                  <c:v>1.8285</c:v>
                </c:pt>
                <c:pt idx="181">
                  <c:v>1.8285</c:v>
                </c:pt>
                <c:pt idx="182">
                  <c:v>1.8285</c:v>
                </c:pt>
                <c:pt idx="183">
                  <c:v>1.7919</c:v>
                </c:pt>
                <c:pt idx="184">
                  <c:v>1.7919</c:v>
                </c:pt>
                <c:pt idx="185">
                  <c:v>1.7919</c:v>
                </c:pt>
                <c:pt idx="186">
                  <c:v>1.7919</c:v>
                </c:pt>
                <c:pt idx="187">
                  <c:v>1.7919</c:v>
                </c:pt>
                <c:pt idx="188">
                  <c:v>1.7918000000000001</c:v>
                </c:pt>
                <c:pt idx="189">
                  <c:v>1.7918000000000001</c:v>
                </c:pt>
                <c:pt idx="190">
                  <c:v>1.7918000000000001</c:v>
                </c:pt>
                <c:pt idx="191">
                  <c:v>1.7126999999999999</c:v>
                </c:pt>
                <c:pt idx="192">
                  <c:v>1.7126999999999999</c:v>
                </c:pt>
                <c:pt idx="193">
                  <c:v>1.7126999999999999</c:v>
                </c:pt>
                <c:pt idx="194">
                  <c:v>1.7126999999999999</c:v>
                </c:pt>
                <c:pt idx="195">
                  <c:v>1.7126999999999999</c:v>
                </c:pt>
                <c:pt idx="196">
                  <c:v>1.7126999999999999</c:v>
                </c:pt>
                <c:pt idx="197">
                  <c:v>1.7126999999999999</c:v>
                </c:pt>
                <c:pt idx="198">
                  <c:v>1.7477</c:v>
                </c:pt>
                <c:pt idx="199">
                  <c:v>1.7477</c:v>
                </c:pt>
                <c:pt idx="200">
                  <c:v>1.7477</c:v>
                </c:pt>
                <c:pt idx="201">
                  <c:v>1.7477</c:v>
                </c:pt>
                <c:pt idx="202">
                  <c:v>1.7643</c:v>
                </c:pt>
                <c:pt idx="203">
                  <c:v>1.7643</c:v>
                </c:pt>
                <c:pt idx="204">
                  <c:v>1.7643</c:v>
                </c:pt>
                <c:pt idx="205">
                  <c:v>1.7643</c:v>
                </c:pt>
                <c:pt idx="206">
                  <c:v>1.7643</c:v>
                </c:pt>
                <c:pt idx="207">
                  <c:v>1.7643</c:v>
                </c:pt>
                <c:pt idx="208">
                  <c:v>1.7643</c:v>
                </c:pt>
                <c:pt idx="209">
                  <c:v>1.7643</c:v>
                </c:pt>
                <c:pt idx="210">
                  <c:v>1.7643</c:v>
                </c:pt>
                <c:pt idx="211">
                  <c:v>1.7643</c:v>
                </c:pt>
                <c:pt idx="212">
                  <c:v>1.7645999999999999</c:v>
                </c:pt>
                <c:pt idx="213">
                  <c:v>1.7513000000000001</c:v>
                </c:pt>
                <c:pt idx="214">
                  <c:v>1.7513000000000001</c:v>
                </c:pt>
                <c:pt idx="215">
                  <c:v>1.7513000000000001</c:v>
                </c:pt>
                <c:pt idx="216">
                  <c:v>1.7201</c:v>
                </c:pt>
                <c:pt idx="217">
                  <c:v>1.7201</c:v>
                </c:pt>
                <c:pt idx="218">
                  <c:v>1.7201</c:v>
                </c:pt>
                <c:pt idx="219">
                  <c:v>1.7201</c:v>
                </c:pt>
                <c:pt idx="220">
                  <c:v>1.8420000000000001</c:v>
                </c:pt>
                <c:pt idx="221">
                  <c:v>1.8420000000000001</c:v>
                </c:pt>
                <c:pt idx="222">
                  <c:v>1.8420000000000001</c:v>
                </c:pt>
                <c:pt idx="223">
                  <c:v>1.8420000000000001</c:v>
                </c:pt>
                <c:pt idx="224">
                  <c:v>1.8420000000000001</c:v>
                </c:pt>
                <c:pt idx="225">
                  <c:v>1.7909999999999999</c:v>
                </c:pt>
                <c:pt idx="226">
                  <c:v>1.7909999999999999</c:v>
                </c:pt>
                <c:pt idx="227">
                  <c:v>1.7909999999999999</c:v>
                </c:pt>
                <c:pt idx="228">
                  <c:v>1.7909999999999999</c:v>
                </c:pt>
                <c:pt idx="229">
                  <c:v>1.8170999999999999</c:v>
                </c:pt>
                <c:pt idx="230">
                  <c:v>1.8170999999999999</c:v>
                </c:pt>
                <c:pt idx="231">
                  <c:v>1.8170999999999999</c:v>
                </c:pt>
                <c:pt idx="232">
                  <c:v>1.8170999999999999</c:v>
                </c:pt>
                <c:pt idx="233">
                  <c:v>1.8063</c:v>
                </c:pt>
                <c:pt idx="234">
                  <c:v>1.8063</c:v>
                </c:pt>
                <c:pt idx="235">
                  <c:v>1.8063</c:v>
                </c:pt>
                <c:pt idx="236">
                  <c:v>1.8063</c:v>
                </c:pt>
                <c:pt idx="237">
                  <c:v>1.8063</c:v>
                </c:pt>
                <c:pt idx="238">
                  <c:v>1.8063</c:v>
                </c:pt>
                <c:pt idx="239">
                  <c:v>1.8063</c:v>
                </c:pt>
                <c:pt idx="240">
                  <c:v>1.8063</c:v>
                </c:pt>
                <c:pt idx="241">
                  <c:v>1.8063</c:v>
                </c:pt>
                <c:pt idx="242">
                  <c:v>1.7830999999999999</c:v>
                </c:pt>
                <c:pt idx="243">
                  <c:v>1.7830999999999999</c:v>
                </c:pt>
                <c:pt idx="244">
                  <c:v>1.8001</c:v>
                </c:pt>
                <c:pt idx="245">
                  <c:v>1.8001</c:v>
                </c:pt>
                <c:pt idx="246">
                  <c:v>1.8001</c:v>
                </c:pt>
                <c:pt idx="247">
                  <c:v>1.8001</c:v>
                </c:pt>
                <c:pt idx="248">
                  <c:v>1.8001</c:v>
                </c:pt>
                <c:pt idx="249">
                  <c:v>1.8001</c:v>
                </c:pt>
                <c:pt idx="250">
                  <c:v>2.0034000000000001</c:v>
                </c:pt>
                <c:pt idx="251">
                  <c:v>2.0034000000000001</c:v>
                </c:pt>
                <c:pt idx="252">
                  <c:v>2.0034000000000001</c:v>
                </c:pt>
                <c:pt idx="253">
                  <c:v>2.0034000000000001</c:v>
                </c:pt>
                <c:pt idx="254">
                  <c:v>2.0034000000000001</c:v>
                </c:pt>
                <c:pt idx="255">
                  <c:v>2.0034000000000001</c:v>
                </c:pt>
                <c:pt idx="256">
                  <c:v>1.8705000000000001</c:v>
                </c:pt>
                <c:pt idx="257">
                  <c:v>1.8705000000000001</c:v>
                </c:pt>
                <c:pt idx="258">
                  <c:v>1.8705000000000001</c:v>
                </c:pt>
                <c:pt idx="259">
                  <c:v>1.8705000000000001</c:v>
                </c:pt>
                <c:pt idx="260">
                  <c:v>1.8662000000000001</c:v>
                </c:pt>
                <c:pt idx="261">
                  <c:v>1.8662000000000001</c:v>
                </c:pt>
                <c:pt idx="262">
                  <c:v>1.8662000000000001</c:v>
                </c:pt>
                <c:pt idx="263">
                  <c:v>1.8662000000000001</c:v>
                </c:pt>
                <c:pt idx="264">
                  <c:v>1.8662000000000001</c:v>
                </c:pt>
                <c:pt idx="265">
                  <c:v>1.8662000000000001</c:v>
                </c:pt>
                <c:pt idx="266">
                  <c:v>1.8662000000000001</c:v>
                </c:pt>
                <c:pt idx="267">
                  <c:v>1.8662000000000001</c:v>
                </c:pt>
                <c:pt idx="268">
                  <c:v>1.8662000000000001</c:v>
                </c:pt>
                <c:pt idx="269">
                  <c:v>1.9533</c:v>
                </c:pt>
                <c:pt idx="270">
                  <c:v>1.9533</c:v>
                </c:pt>
                <c:pt idx="271">
                  <c:v>1.9533</c:v>
                </c:pt>
                <c:pt idx="272">
                  <c:v>1.9533</c:v>
                </c:pt>
                <c:pt idx="273">
                  <c:v>1.9533</c:v>
                </c:pt>
                <c:pt idx="274">
                  <c:v>1.9533</c:v>
                </c:pt>
                <c:pt idx="275">
                  <c:v>1.9234</c:v>
                </c:pt>
                <c:pt idx="276">
                  <c:v>1.9234</c:v>
                </c:pt>
                <c:pt idx="277">
                  <c:v>1.9234</c:v>
                </c:pt>
                <c:pt idx="278">
                  <c:v>1.9234</c:v>
                </c:pt>
                <c:pt idx="279">
                  <c:v>1.9234</c:v>
                </c:pt>
                <c:pt idx="280">
                  <c:v>1.9234</c:v>
                </c:pt>
                <c:pt idx="281">
                  <c:v>1.9234</c:v>
                </c:pt>
                <c:pt idx="282">
                  <c:v>1.9234</c:v>
                </c:pt>
                <c:pt idx="283">
                  <c:v>1.9234</c:v>
                </c:pt>
                <c:pt idx="284">
                  <c:v>1.9234</c:v>
                </c:pt>
                <c:pt idx="285">
                  <c:v>1.9234</c:v>
                </c:pt>
                <c:pt idx="286">
                  <c:v>1.9234</c:v>
                </c:pt>
                <c:pt idx="287">
                  <c:v>1.8672</c:v>
                </c:pt>
                <c:pt idx="288">
                  <c:v>1.8672</c:v>
                </c:pt>
                <c:pt idx="289">
                  <c:v>1.8672</c:v>
                </c:pt>
                <c:pt idx="290">
                  <c:v>1.8672</c:v>
                </c:pt>
                <c:pt idx="291">
                  <c:v>1.8672</c:v>
                </c:pt>
                <c:pt idx="292">
                  <c:v>1.8672</c:v>
                </c:pt>
                <c:pt idx="293">
                  <c:v>1.9164000000000001</c:v>
                </c:pt>
                <c:pt idx="294">
                  <c:v>1.9164000000000001</c:v>
                </c:pt>
                <c:pt idx="295">
                  <c:v>1.9164000000000001</c:v>
                </c:pt>
                <c:pt idx="296">
                  <c:v>1.9164000000000001</c:v>
                </c:pt>
                <c:pt idx="297">
                  <c:v>1.9652000000000001</c:v>
                </c:pt>
                <c:pt idx="298">
                  <c:v>1.9652000000000001</c:v>
                </c:pt>
                <c:pt idx="299">
                  <c:v>1.9652000000000001</c:v>
                </c:pt>
                <c:pt idx="300">
                  <c:v>1.9652000000000001</c:v>
                </c:pt>
                <c:pt idx="301">
                  <c:v>1.9652000000000001</c:v>
                </c:pt>
                <c:pt idx="302">
                  <c:v>1.9540999999999999</c:v>
                </c:pt>
                <c:pt idx="303">
                  <c:v>1.9540999999999999</c:v>
                </c:pt>
                <c:pt idx="304">
                  <c:v>1.9540999999999999</c:v>
                </c:pt>
                <c:pt idx="305">
                  <c:v>1.9540999999999999</c:v>
                </c:pt>
                <c:pt idx="306">
                  <c:v>1.9540999999999999</c:v>
                </c:pt>
                <c:pt idx="307">
                  <c:v>1.7725</c:v>
                </c:pt>
                <c:pt idx="308">
                  <c:v>1.7725</c:v>
                </c:pt>
                <c:pt idx="309">
                  <c:v>1.7725</c:v>
                </c:pt>
                <c:pt idx="310">
                  <c:v>1.7725</c:v>
                </c:pt>
                <c:pt idx="311">
                  <c:v>2.0202</c:v>
                </c:pt>
                <c:pt idx="312">
                  <c:v>2.0202</c:v>
                </c:pt>
                <c:pt idx="313">
                  <c:v>2.0202</c:v>
                </c:pt>
                <c:pt idx="314">
                  <c:v>2.0202</c:v>
                </c:pt>
                <c:pt idx="315">
                  <c:v>2.0202</c:v>
                </c:pt>
                <c:pt idx="316">
                  <c:v>2.0470999999999999</c:v>
                </c:pt>
                <c:pt idx="317">
                  <c:v>2.0470999999999999</c:v>
                </c:pt>
                <c:pt idx="318">
                  <c:v>2.0470999999999999</c:v>
                </c:pt>
                <c:pt idx="319">
                  <c:v>2.0470999999999999</c:v>
                </c:pt>
                <c:pt idx="320">
                  <c:v>2.2810999999999999</c:v>
                </c:pt>
                <c:pt idx="321">
                  <c:v>1.9500999999999999</c:v>
                </c:pt>
                <c:pt idx="322">
                  <c:v>1.9500999999999999</c:v>
                </c:pt>
                <c:pt idx="323">
                  <c:v>1.9500999999999999</c:v>
                </c:pt>
                <c:pt idx="324">
                  <c:v>1.9500999999999999</c:v>
                </c:pt>
                <c:pt idx="325">
                  <c:v>2.0636000000000001</c:v>
                </c:pt>
                <c:pt idx="326">
                  <c:v>2.0636000000000001</c:v>
                </c:pt>
                <c:pt idx="327">
                  <c:v>2.0636000000000001</c:v>
                </c:pt>
                <c:pt idx="328">
                  <c:v>2.0636000000000001</c:v>
                </c:pt>
                <c:pt idx="329">
                  <c:v>2.0674999999999999</c:v>
                </c:pt>
                <c:pt idx="330">
                  <c:v>2.0674999999999999</c:v>
                </c:pt>
                <c:pt idx="331">
                  <c:v>2.0674999999999999</c:v>
                </c:pt>
                <c:pt idx="332">
                  <c:v>2.0674999999999999</c:v>
                </c:pt>
                <c:pt idx="333">
                  <c:v>2.0674999999999999</c:v>
                </c:pt>
                <c:pt idx="334">
                  <c:v>2.0674999999999999</c:v>
                </c:pt>
                <c:pt idx="335">
                  <c:v>2.0674999999999999</c:v>
                </c:pt>
                <c:pt idx="336">
                  <c:v>2.0674999999999999</c:v>
                </c:pt>
                <c:pt idx="337">
                  <c:v>2.0674999999999999</c:v>
                </c:pt>
                <c:pt idx="338">
                  <c:v>1.9479</c:v>
                </c:pt>
                <c:pt idx="339">
                  <c:v>1.9479</c:v>
                </c:pt>
                <c:pt idx="340">
                  <c:v>1.9479</c:v>
                </c:pt>
                <c:pt idx="341">
                  <c:v>1.9479</c:v>
                </c:pt>
                <c:pt idx="342">
                  <c:v>1.9479</c:v>
                </c:pt>
                <c:pt idx="343">
                  <c:v>1.9479</c:v>
                </c:pt>
                <c:pt idx="344">
                  <c:v>1.9479</c:v>
                </c:pt>
                <c:pt idx="345">
                  <c:v>1.9479</c:v>
                </c:pt>
                <c:pt idx="346">
                  <c:v>1.9479</c:v>
                </c:pt>
                <c:pt idx="347">
                  <c:v>1.9479</c:v>
                </c:pt>
                <c:pt idx="348">
                  <c:v>1.9479</c:v>
                </c:pt>
                <c:pt idx="349">
                  <c:v>1.9479</c:v>
                </c:pt>
                <c:pt idx="350">
                  <c:v>1.9479</c:v>
                </c:pt>
                <c:pt idx="351">
                  <c:v>1.9479</c:v>
                </c:pt>
                <c:pt idx="352">
                  <c:v>1.9479</c:v>
                </c:pt>
                <c:pt idx="353">
                  <c:v>1.9479</c:v>
                </c:pt>
                <c:pt idx="354">
                  <c:v>1.9479</c:v>
                </c:pt>
                <c:pt idx="355">
                  <c:v>1.9479</c:v>
                </c:pt>
                <c:pt idx="356">
                  <c:v>1.9479</c:v>
                </c:pt>
                <c:pt idx="357">
                  <c:v>2.4649000000000001</c:v>
                </c:pt>
                <c:pt idx="358">
                  <c:v>2.4649000000000001</c:v>
                </c:pt>
                <c:pt idx="359">
                  <c:v>2.4649000000000001</c:v>
                </c:pt>
                <c:pt idx="360">
                  <c:v>2.4649000000000001</c:v>
                </c:pt>
                <c:pt idx="361">
                  <c:v>2.0950000000000002</c:v>
                </c:pt>
                <c:pt idx="362">
                  <c:v>2.2361</c:v>
                </c:pt>
                <c:pt idx="363">
                  <c:v>2.2361</c:v>
                </c:pt>
                <c:pt idx="364">
                  <c:v>2.2361</c:v>
                </c:pt>
                <c:pt idx="365">
                  <c:v>2.1406000000000001</c:v>
                </c:pt>
                <c:pt idx="366">
                  <c:v>2.1406000000000001</c:v>
                </c:pt>
                <c:pt idx="367">
                  <c:v>2.1406000000000001</c:v>
                </c:pt>
                <c:pt idx="368">
                  <c:v>2.1406000000000001</c:v>
                </c:pt>
                <c:pt idx="369">
                  <c:v>2.1406000000000001</c:v>
                </c:pt>
                <c:pt idx="370">
                  <c:v>2.1406000000000001</c:v>
                </c:pt>
                <c:pt idx="371">
                  <c:v>2.1616</c:v>
                </c:pt>
                <c:pt idx="372">
                  <c:v>2.1616</c:v>
                </c:pt>
                <c:pt idx="373">
                  <c:v>2.1616</c:v>
                </c:pt>
                <c:pt idx="374">
                  <c:v>2.1616</c:v>
                </c:pt>
                <c:pt idx="375">
                  <c:v>2.1616</c:v>
                </c:pt>
                <c:pt idx="376">
                  <c:v>2.1616</c:v>
                </c:pt>
                <c:pt idx="377">
                  <c:v>2.2189999999999999</c:v>
                </c:pt>
                <c:pt idx="378">
                  <c:v>2.2189999999999999</c:v>
                </c:pt>
                <c:pt idx="379">
                  <c:v>2.2189999999999999</c:v>
                </c:pt>
                <c:pt idx="380">
                  <c:v>2.2189999999999999</c:v>
                </c:pt>
                <c:pt idx="381">
                  <c:v>2.2189999999999999</c:v>
                </c:pt>
                <c:pt idx="382">
                  <c:v>2.2189999999999999</c:v>
                </c:pt>
                <c:pt idx="383">
                  <c:v>2.2189999999999999</c:v>
                </c:pt>
                <c:pt idx="384">
                  <c:v>2.2189999999999999</c:v>
                </c:pt>
                <c:pt idx="385">
                  <c:v>2.1069</c:v>
                </c:pt>
                <c:pt idx="386">
                  <c:v>2.1069</c:v>
                </c:pt>
                <c:pt idx="387">
                  <c:v>2.1069</c:v>
                </c:pt>
                <c:pt idx="388">
                  <c:v>2.1069</c:v>
                </c:pt>
                <c:pt idx="389">
                  <c:v>2.1069</c:v>
                </c:pt>
                <c:pt idx="390">
                  <c:v>2.1069</c:v>
                </c:pt>
                <c:pt idx="391">
                  <c:v>2.1069</c:v>
                </c:pt>
                <c:pt idx="392">
                  <c:v>2.1069</c:v>
                </c:pt>
                <c:pt idx="393">
                  <c:v>2.1069</c:v>
                </c:pt>
                <c:pt idx="394">
                  <c:v>2.0905</c:v>
                </c:pt>
                <c:pt idx="395">
                  <c:v>2.0905</c:v>
                </c:pt>
                <c:pt idx="396">
                  <c:v>2.0905</c:v>
                </c:pt>
                <c:pt idx="397">
                  <c:v>2.0905</c:v>
                </c:pt>
                <c:pt idx="398">
                  <c:v>2.0905</c:v>
                </c:pt>
                <c:pt idx="399">
                  <c:v>2.0905</c:v>
                </c:pt>
                <c:pt idx="400">
                  <c:v>2.0905</c:v>
                </c:pt>
                <c:pt idx="401">
                  <c:v>2.0905</c:v>
                </c:pt>
                <c:pt idx="402">
                  <c:v>2.0905</c:v>
                </c:pt>
                <c:pt idx="403">
                  <c:v>2.0905</c:v>
                </c:pt>
                <c:pt idx="404">
                  <c:v>1.9988999999999999</c:v>
                </c:pt>
                <c:pt idx="405">
                  <c:v>1.9988999999999999</c:v>
                </c:pt>
                <c:pt idx="406">
                  <c:v>1.9988999999999999</c:v>
                </c:pt>
                <c:pt idx="407">
                  <c:v>2.0013999999999998</c:v>
                </c:pt>
                <c:pt idx="408">
                  <c:v>2.1038999999999999</c:v>
                </c:pt>
                <c:pt idx="409">
                  <c:v>2.1038999999999999</c:v>
                </c:pt>
                <c:pt idx="410">
                  <c:v>2.1038999999999999</c:v>
                </c:pt>
                <c:pt idx="411">
                  <c:v>2.1038999999999999</c:v>
                </c:pt>
                <c:pt idx="412">
                  <c:v>2.1038999999999999</c:v>
                </c:pt>
                <c:pt idx="413">
                  <c:v>2.2099000000000002</c:v>
                </c:pt>
                <c:pt idx="414">
                  <c:v>2.2099000000000002</c:v>
                </c:pt>
                <c:pt idx="415">
                  <c:v>2.2099000000000002</c:v>
                </c:pt>
                <c:pt idx="416">
                  <c:v>2.2099000000000002</c:v>
                </c:pt>
                <c:pt idx="417">
                  <c:v>2.2099000000000002</c:v>
                </c:pt>
                <c:pt idx="418">
                  <c:v>2.2099000000000002</c:v>
                </c:pt>
                <c:pt idx="419">
                  <c:v>2.1353</c:v>
                </c:pt>
                <c:pt idx="420">
                  <c:v>2.1353</c:v>
                </c:pt>
                <c:pt idx="421">
                  <c:v>2.1353</c:v>
                </c:pt>
                <c:pt idx="422">
                  <c:v>2.1353</c:v>
                </c:pt>
                <c:pt idx="423">
                  <c:v>2.1353</c:v>
                </c:pt>
                <c:pt idx="424">
                  <c:v>2.1353</c:v>
                </c:pt>
                <c:pt idx="425">
                  <c:v>2.1353</c:v>
                </c:pt>
                <c:pt idx="426">
                  <c:v>2.2957000000000001</c:v>
                </c:pt>
                <c:pt idx="427">
                  <c:v>2.2957000000000001</c:v>
                </c:pt>
                <c:pt idx="428">
                  <c:v>2.2957000000000001</c:v>
                </c:pt>
                <c:pt idx="429">
                  <c:v>2.2957000000000001</c:v>
                </c:pt>
                <c:pt idx="430">
                  <c:v>2.2957000000000001</c:v>
                </c:pt>
                <c:pt idx="431">
                  <c:v>2.2957000000000001</c:v>
                </c:pt>
                <c:pt idx="432">
                  <c:v>2.2957000000000001</c:v>
                </c:pt>
                <c:pt idx="433">
                  <c:v>2.2957000000000001</c:v>
                </c:pt>
                <c:pt idx="434">
                  <c:v>2.3374000000000001</c:v>
                </c:pt>
                <c:pt idx="435">
                  <c:v>2.3374000000000001</c:v>
                </c:pt>
                <c:pt idx="436">
                  <c:v>2.3374000000000001</c:v>
                </c:pt>
                <c:pt idx="437">
                  <c:v>2.3374000000000001</c:v>
                </c:pt>
                <c:pt idx="438">
                  <c:v>2.3374000000000001</c:v>
                </c:pt>
                <c:pt idx="439">
                  <c:v>2.3374000000000001</c:v>
                </c:pt>
                <c:pt idx="440">
                  <c:v>2.3374000000000001</c:v>
                </c:pt>
                <c:pt idx="441">
                  <c:v>2.3374000000000001</c:v>
                </c:pt>
                <c:pt idx="442">
                  <c:v>2.3374000000000001</c:v>
                </c:pt>
                <c:pt idx="443">
                  <c:v>2.3374000000000001</c:v>
                </c:pt>
                <c:pt idx="444">
                  <c:v>2.2818999999999998</c:v>
                </c:pt>
                <c:pt idx="445">
                  <c:v>2.2818999999999998</c:v>
                </c:pt>
                <c:pt idx="446">
                  <c:v>2.2818999999999998</c:v>
                </c:pt>
                <c:pt idx="447">
                  <c:v>2.2339000000000002</c:v>
                </c:pt>
                <c:pt idx="448">
                  <c:v>2.3725999999999998</c:v>
                </c:pt>
                <c:pt idx="449">
                  <c:v>2.3725999999999998</c:v>
                </c:pt>
                <c:pt idx="450">
                  <c:v>2.3725999999999998</c:v>
                </c:pt>
                <c:pt idx="451">
                  <c:v>2.3725999999999998</c:v>
                </c:pt>
                <c:pt idx="452">
                  <c:v>2.3725999999999998</c:v>
                </c:pt>
                <c:pt idx="453">
                  <c:v>2.3109999999999999</c:v>
                </c:pt>
                <c:pt idx="454">
                  <c:v>2.3109999999999999</c:v>
                </c:pt>
                <c:pt idx="455">
                  <c:v>2.3109999999999999</c:v>
                </c:pt>
                <c:pt idx="456">
                  <c:v>2.3109999999999999</c:v>
                </c:pt>
                <c:pt idx="457">
                  <c:v>2.3109999999999999</c:v>
                </c:pt>
                <c:pt idx="458">
                  <c:v>2.5007999999999999</c:v>
                </c:pt>
                <c:pt idx="459">
                  <c:v>2.5007999999999999</c:v>
                </c:pt>
                <c:pt idx="460">
                  <c:v>2.5007999999999999</c:v>
                </c:pt>
                <c:pt idx="461">
                  <c:v>2.5007999999999999</c:v>
                </c:pt>
                <c:pt idx="462">
                  <c:v>2.5007999999999999</c:v>
                </c:pt>
                <c:pt idx="463">
                  <c:v>2.5007999999999999</c:v>
                </c:pt>
                <c:pt idx="464">
                  <c:v>2.5007999999999999</c:v>
                </c:pt>
                <c:pt idx="465">
                  <c:v>2.5007999999999999</c:v>
                </c:pt>
                <c:pt idx="466">
                  <c:v>2.4102999999999999</c:v>
                </c:pt>
                <c:pt idx="467">
                  <c:v>2.4102999999999999</c:v>
                </c:pt>
                <c:pt idx="468">
                  <c:v>2.4102999999999999</c:v>
                </c:pt>
                <c:pt idx="469">
                  <c:v>2.4102999999999999</c:v>
                </c:pt>
                <c:pt idx="470">
                  <c:v>2.4102999999999999</c:v>
                </c:pt>
                <c:pt idx="471">
                  <c:v>2.4102999999999999</c:v>
                </c:pt>
                <c:pt idx="472">
                  <c:v>2.4323000000000001</c:v>
                </c:pt>
                <c:pt idx="473">
                  <c:v>2.4323000000000001</c:v>
                </c:pt>
                <c:pt idx="474">
                  <c:v>2.4323000000000001</c:v>
                </c:pt>
                <c:pt idx="475">
                  <c:v>2.4323000000000001</c:v>
                </c:pt>
                <c:pt idx="476">
                  <c:v>2.4323000000000001</c:v>
                </c:pt>
                <c:pt idx="477">
                  <c:v>2.2170999999999998</c:v>
                </c:pt>
                <c:pt idx="478">
                  <c:v>2.2170999999999998</c:v>
                </c:pt>
                <c:pt idx="479">
                  <c:v>2.2170999999999998</c:v>
                </c:pt>
                <c:pt idx="480">
                  <c:v>2.2170999999999998</c:v>
                </c:pt>
                <c:pt idx="481">
                  <c:v>2.2170999999999998</c:v>
                </c:pt>
                <c:pt idx="482">
                  <c:v>2.2170999999999998</c:v>
                </c:pt>
                <c:pt idx="483">
                  <c:v>2.2170999999999998</c:v>
                </c:pt>
                <c:pt idx="484">
                  <c:v>2.2170999999999998</c:v>
                </c:pt>
                <c:pt idx="485">
                  <c:v>2.1547000000000001</c:v>
                </c:pt>
                <c:pt idx="486">
                  <c:v>2.1547000000000001</c:v>
                </c:pt>
                <c:pt idx="487">
                  <c:v>2.1547000000000001</c:v>
                </c:pt>
                <c:pt idx="488">
                  <c:v>2.1547000000000001</c:v>
                </c:pt>
                <c:pt idx="489">
                  <c:v>2.1547000000000001</c:v>
                </c:pt>
                <c:pt idx="490">
                  <c:v>2.1547000000000001</c:v>
                </c:pt>
                <c:pt idx="491">
                  <c:v>2.6332</c:v>
                </c:pt>
                <c:pt idx="492">
                  <c:v>2.6332</c:v>
                </c:pt>
                <c:pt idx="493">
                  <c:v>2.6332</c:v>
                </c:pt>
                <c:pt idx="494">
                  <c:v>2.6332</c:v>
                </c:pt>
                <c:pt idx="495">
                  <c:v>2.6332</c:v>
                </c:pt>
                <c:pt idx="496">
                  <c:v>2.6332</c:v>
                </c:pt>
                <c:pt idx="497">
                  <c:v>2.6133000000000002</c:v>
                </c:pt>
                <c:pt idx="498">
                  <c:v>2.6133000000000002</c:v>
                </c:pt>
                <c:pt idx="499">
                  <c:v>2.6133000000000002</c:v>
                </c:pt>
                <c:pt idx="500">
                  <c:v>2.6133000000000002</c:v>
                </c:pt>
                <c:pt idx="501">
                  <c:v>2.6133000000000002</c:v>
                </c:pt>
                <c:pt idx="502">
                  <c:v>2.4596</c:v>
                </c:pt>
                <c:pt idx="503">
                  <c:v>2.4596</c:v>
                </c:pt>
                <c:pt idx="504">
                  <c:v>2.4596</c:v>
                </c:pt>
                <c:pt idx="505">
                  <c:v>2.4596</c:v>
                </c:pt>
                <c:pt idx="506">
                  <c:v>2.4596</c:v>
                </c:pt>
                <c:pt idx="507">
                  <c:v>2.4596</c:v>
                </c:pt>
                <c:pt idx="508">
                  <c:v>2.4596</c:v>
                </c:pt>
                <c:pt idx="509">
                  <c:v>2.4596</c:v>
                </c:pt>
                <c:pt idx="510">
                  <c:v>2.6164999999999998</c:v>
                </c:pt>
                <c:pt idx="511">
                  <c:v>2.6164999999999998</c:v>
                </c:pt>
                <c:pt idx="512">
                  <c:v>2.6164999999999998</c:v>
                </c:pt>
                <c:pt idx="513">
                  <c:v>2.6164999999999998</c:v>
                </c:pt>
                <c:pt idx="514">
                  <c:v>2.6164999999999998</c:v>
                </c:pt>
                <c:pt idx="515">
                  <c:v>2.6164999999999998</c:v>
                </c:pt>
                <c:pt idx="516">
                  <c:v>2.6164999999999998</c:v>
                </c:pt>
                <c:pt idx="517">
                  <c:v>2.6164999999999998</c:v>
                </c:pt>
                <c:pt idx="518">
                  <c:v>2.5659999999999998</c:v>
                </c:pt>
                <c:pt idx="519">
                  <c:v>2.5659999999999998</c:v>
                </c:pt>
                <c:pt idx="520">
                  <c:v>2.5659999999999998</c:v>
                </c:pt>
                <c:pt idx="521">
                  <c:v>2.5659999999999998</c:v>
                </c:pt>
                <c:pt idx="522">
                  <c:v>2.5659999999999998</c:v>
                </c:pt>
                <c:pt idx="523">
                  <c:v>2.5659999999999998</c:v>
                </c:pt>
                <c:pt idx="524">
                  <c:v>2.5659999999999998</c:v>
                </c:pt>
                <c:pt idx="525">
                  <c:v>2.5659999999999998</c:v>
                </c:pt>
                <c:pt idx="526">
                  <c:v>2.5659999999999998</c:v>
                </c:pt>
                <c:pt idx="527">
                  <c:v>2.5659999999999998</c:v>
                </c:pt>
                <c:pt idx="528">
                  <c:v>2.5659999999999998</c:v>
                </c:pt>
                <c:pt idx="529">
                  <c:v>2.6276999999999999</c:v>
                </c:pt>
                <c:pt idx="530">
                  <c:v>2.6276999999999999</c:v>
                </c:pt>
                <c:pt idx="531">
                  <c:v>2.6276999999999999</c:v>
                </c:pt>
                <c:pt idx="532">
                  <c:v>2.6276999999999999</c:v>
                </c:pt>
                <c:pt idx="533">
                  <c:v>2.6276999999999999</c:v>
                </c:pt>
                <c:pt idx="534">
                  <c:v>2.6276999999999999</c:v>
                </c:pt>
                <c:pt idx="535">
                  <c:v>2.6276999999999999</c:v>
                </c:pt>
                <c:pt idx="536">
                  <c:v>2.6276999999999999</c:v>
                </c:pt>
                <c:pt idx="537">
                  <c:v>2.6276999999999999</c:v>
                </c:pt>
                <c:pt idx="538">
                  <c:v>2.6276999999999999</c:v>
                </c:pt>
                <c:pt idx="539">
                  <c:v>2.6947999999999999</c:v>
                </c:pt>
                <c:pt idx="540">
                  <c:v>2.6947999999999999</c:v>
                </c:pt>
                <c:pt idx="541">
                  <c:v>2.6947999999999999</c:v>
                </c:pt>
                <c:pt idx="542">
                  <c:v>2.6947999999999999</c:v>
                </c:pt>
                <c:pt idx="543">
                  <c:v>2.6947999999999999</c:v>
                </c:pt>
                <c:pt idx="544">
                  <c:v>2.6947999999999999</c:v>
                </c:pt>
                <c:pt idx="545">
                  <c:v>2.6947999999999999</c:v>
                </c:pt>
                <c:pt idx="546">
                  <c:v>2.6947999999999999</c:v>
                </c:pt>
                <c:pt idx="547">
                  <c:v>2.6947999999999999</c:v>
                </c:pt>
                <c:pt idx="548">
                  <c:v>2.6947999999999999</c:v>
                </c:pt>
                <c:pt idx="549">
                  <c:v>2.6947999999999999</c:v>
                </c:pt>
                <c:pt idx="550">
                  <c:v>2.6947999999999999</c:v>
                </c:pt>
                <c:pt idx="551">
                  <c:v>2.6947999999999999</c:v>
                </c:pt>
                <c:pt idx="552">
                  <c:v>2.6947999999999999</c:v>
                </c:pt>
                <c:pt idx="553">
                  <c:v>2.6947999999999999</c:v>
                </c:pt>
                <c:pt idx="554">
                  <c:v>2.6947999999999999</c:v>
                </c:pt>
                <c:pt idx="555">
                  <c:v>2.6947999999999999</c:v>
                </c:pt>
                <c:pt idx="556">
                  <c:v>2.7806999999999999</c:v>
                </c:pt>
                <c:pt idx="557">
                  <c:v>2.7806999999999999</c:v>
                </c:pt>
                <c:pt idx="558">
                  <c:v>2.7806999999999999</c:v>
                </c:pt>
                <c:pt idx="559">
                  <c:v>2.7806999999999999</c:v>
                </c:pt>
                <c:pt idx="560">
                  <c:v>2.7806999999999999</c:v>
                </c:pt>
                <c:pt idx="561">
                  <c:v>2.7806999999999999</c:v>
                </c:pt>
                <c:pt idx="562">
                  <c:v>2.7806999999999999</c:v>
                </c:pt>
                <c:pt idx="563">
                  <c:v>2.7806999999999999</c:v>
                </c:pt>
                <c:pt idx="564">
                  <c:v>2.7806999999999999</c:v>
                </c:pt>
                <c:pt idx="565">
                  <c:v>2.8094999999999999</c:v>
                </c:pt>
                <c:pt idx="566">
                  <c:v>2.8094999999999999</c:v>
                </c:pt>
                <c:pt idx="567">
                  <c:v>2.8094999999999999</c:v>
                </c:pt>
                <c:pt idx="568">
                  <c:v>2.8094999999999999</c:v>
                </c:pt>
                <c:pt idx="569">
                  <c:v>2.8094999999999999</c:v>
                </c:pt>
                <c:pt idx="570">
                  <c:v>2.8094999999999999</c:v>
                </c:pt>
                <c:pt idx="571">
                  <c:v>2.8104</c:v>
                </c:pt>
                <c:pt idx="572">
                  <c:v>2.8104</c:v>
                </c:pt>
                <c:pt idx="573">
                  <c:v>2.8104</c:v>
                </c:pt>
                <c:pt idx="574">
                  <c:v>2.8104</c:v>
                </c:pt>
                <c:pt idx="575">
                  <c:v>2.8104</c:v>
                </c:pt>
                <c:pt idx="576">
                  <c:v>2.8104</c:v>
                </c:pt>
                <c:pt idx="577">
                  <c:v>2.8104</c:v>
                </c:pt>
                <c:pt idx="578">
                  <c:v>2.8104</c:v>
                </c:pt>
                <c:pt idx="579">
                  <c:v>2.8104</c:v>
                </c:pt>
                <c:pt idx="580">
                  <c:v>2.8458000000000001</c:v>
                </c:pt>
                <c:pt idx="581">
                  <c:v>2.8458000000000001</c:v>
                </c:pt>
                <c:pt idx="582">
                  <c:v>2.8458000000000001</c:v>
                </c:pt>
                <c:pt idx="583">
                  <c:v>2.8458000000000001</c:v>
                </c:pt>
                <c:pt idx="584">
                  <c:v>2.8458000000000001</c:v>
                </c:pt>
                <c:pt idx="585">
                  <c:v>2.8458000000000001</c:v>
                </c:pt>
                <c:pt idx="586">
                  <c:v>2.8551000000000002</c:v>
                </c:pt>
                <c:pt idx="587">
                  <c:v>2.8551000000000002</c:v>
                </c:pt>
                <c:pt idx="588">
                  <c:v>2.8551000000000002</c:v>
                </c:pt>
                <c:pt idx="589">
                  <c:v>2.8551000000000002</c:v>
                </c:pt>
                <c:pt idx="590">
                  <c:v>2.8551000000000002</c:v>
                </c:pt>
                <c:pt idx="591">
                  <c:v>2.8551000000000002</c:v>
                </c:pt>
                <c:pt idx="592">
                  <c:v>2.8551000000000002</c:v>
                </c:pt>
                <c:pt idx="593">
                  <c:v>2.8551000000000002</c:v>
                </c:pt>
                <c:pt idx="594">
                  <c:v>2.8551000000000002</c:v>
                </c:pt>
                <c:pt idx="595">
                  <c:v>2.8551000000000002</c:v>
                </c:pt>
                <c:pt idx="596">
                  <c:v>2.9739</c:v>
                </c:pt>
                <c:pt idx="597">
                  <c:v>2.9739</c:v>
                </c:pt>
                <c:pt idx="598">
                  <c:v>2.9739</c:v>
                </c:pt>
                <c:pt idx="599">
                  <c:v>2.9739</c:v>
                </c:pt>
                <c:pt idx="600">
                  <c:v>2.9739</c:v>
                </c:pt>
                <c:pt idx="601">
                  <c:v>2.9739</c:v>
                </c:pt>
                <c:pt idx="602">
                  <c:v>2.9739</c:v>
                </c:pt>
                <c:pt idx="603">
                  <c:v>2.9739</c:v>
                </c:pt>
                <c:pt idx="604">
                  <c:v>2.9739</c:v>
                </c:pt>
                <c:pt idx="605">
                  <c:v>2.9739</c:v>
                </c:pt>
                <c:pt idx="606">
                  <c:v>2.9739</c:v>
                </c:pt>
                <c:pt idx="607">
                  <c:v>2.9739</c:v>
                </c:pt>
                <c:pt idx="608">
                  <c:v>2.9954999999999998</c:v>
                </c:pt>
                <c:pt idx="609">
                  <c:v>2.9954999999999998</c:v>
                </c:pt>
                <c:pt idx="610">
                  <c:v>2.9954999999999998</c:v>
                </c:pt>
                <c:pt idx="611">
                  <c:v>2.9954999999999998</c:v>
                </c:pt>
                <c:pt idx="612">
                  <c:v>2.9954999999999998</c:v>
                </c:pt>
                <c:pt idx="613">
                  <c:v>2.9954999999999998</c:v>
                </c:pt>
                <c:pt idx="614">
                  <c:v>2.9954999999999998</c:v>
                </c:pt>
                <c:pt idx="615">
                  <c:v>2.9954999999999998</c:v>
                </c:pt>
                <c:pt idx="616">
                  <c:v>2.9855999999999998</c:v>
                </c:pt>
                <c:pt idx="617">
                  <c:v>2.9855999999999998</c:v>
                </c:pt>
                <c:pt idx="618">
                  <c:v>2.9855999999999998</c:v>
                </c:pt>
                <c:pt idx="619">
                  <c:v>2.9855999999999998</c:v>
                </c:pt>
                <c:pt idx="620">
                  <c:v>2.9855999999999998</c:v>
                </c:pt>
                <c:pt idx="621">
                  <c:v>2.9855999999999998</c:v>
                </c:pt>
                <c:pt idx="622">
                  <c:v>2.9855999999999998</c:v>
                </c:pt>
                <c:pt idx="623">
                  <c:v>2.9855999999999998</c:v>
                </c:pt>
                <c:pt idx="624">
                  <c:v>2.9855999999999998</c:v>
                </c:pt>
                <c:pt idx="625">
                  <c:v>3.1156000000000001</c:v>
                </c:pt>
                <c:pt idx="626">
                  <c:v>3.1156000000000001</c:v>
                </c:pt>
                <c:pt idx="627">
                  <c:v>3.1156000000000001</c:v>
                </c:pt>
                <c:pt idx="628">
                  <c:v>3.1156000000000001</c:v>
                </c:pt>
                <c:pt idx="629">
                  <c:v>3.1156000000000001</c:v>
                </c:pt>
                <c:pt idx="630">
                  <c:v>3.1156000000000001</c:v>
                </c:pt>
                <c:pt idx="631">
                  <c:v>3.1156000000000001</c:v>
                </c:pt>
                <c:pt idx="632">
                  <c:v>3.1156000000000001</c:v>
                </c:pt>
                <c:pt idx="633">
                  <c:v>3.1156000000000001</c:v>
                </c:pt>
                <c:pt idx="634">
                  <c:v>3.1983999999999999</c:v>
                </c:pt>
                <c:pt idx="635">
                  <c:v>3.1983999999999999</c:v>
                </c:pt>
                <c:pt idx="636">
                  <c:v>3.1983999999999999</c:v>
                </c:pt>
                <c:pt idx="637">
                  <c:v>3.1983999999999999</c:v>
                </c:pt>
                <c:pt idx="638">
                  <c:v>3.1983999999999999</c:v>
                </c:pt>
                <c:pt idx="639">
                  <c:v>3.1983999999999999</c:v>
                </c:pt>
                <c:pt idx="640">
                  <c:v>3.1983999999999999</c:v>
                </c:pt>
                <c:pt idx="641">
                  <c:v>3.1983999999999999</c:v>
                </c:pt>
                <c:pt idx="642">
                  <c:v>2.8126000000000002</c:v>
                </c:pt>
                <c:pt idx="643">
                  <c:v>2.8126000000000002</c:v>
                </c:pt>
                <c:pt idx="644">
                  <c:v>2.8126000000000002</c:v>
                </c:pt>
                <c:pt idx="645">
                  <c:v>2.8126000000000002</c:v>
                </c:pt>
                <c:pt idx="646">
                  <c:v>2.9361999999999999</c:v>
                </c:pt>
                <c:pt idx="647">
                  <c:v>2.9361999999999999</c:v>
                </c:pt>
                <c:pt idx="648">
                  <c:v>2.9866000000000001</c:v>
                </c:pt>
                <c:pt idx="649">
                  <c:v>2.9866000000000001</c:v>
                </c:pt>
                <c:pt idx="650">
                  <c:v>2.9866000000000001</c:v>
                </c:pt>
                <c:pt idx="651">
                  <c:v>2.9866000000000001</c:v>
                </c:pt>
                <c:pt idx="652">
                  <c:v>2.9866000000000001</c:v>
                </c:pt>
                <c:pt idx="653">
                  <c:v>2.9866000000000001</c:v>
                </c:pt>
                <c:pt idx="654">
                  <c:v>3.1414</c:v>
                </c:pt>
                <c:pt idx="655">
                  <c:v>3.1414</c:v>
                </c:pt>
                <c:pt idx="656">
                  <c:v>3.1414</c:v>
                </c:pt>
                <c:pt idx="657">
                  <c:v>3.1414</c:v>
                </c:pt>
                <c:pt idx="658">
                  <c:v>3.1414</c:v>
                </c:pt>
                <c:pt idx="659">
                  <c:v>3.1414</c:v>
                </c:pt>
                <c:pt idx="660">
                  <c:v>3.1414</c:v>
                </c:pt>
                <c:pt idx="661">
                  <c:v>3.1414</c:v>
                </c:pt>
                <c:pt idx="662">
                  <c:v>3.1414</c:v>
                </c:pt>
                <c:pt idx="663">
                  <c:v>3.1414</c:v>
                </c:pt>
                <c:pt idx="664">
                  <c:v>3.1414</c:v>
                </c:pt>
                <c:pt idx="665">
                  <c:v>3.1414</c:v>
                </c:pt>
                <c:pt idx="666">
                  <c:v>3.1414</c:v>
                </c:pt>
                <c:pt idx="667">
                  <c:v>3.1414</c:v>
                </c:pt>
                <c:pt idx="668">
                  <c:v>3.1414</c:v>
                </c:pt>
                <c:pt idx="669">
                  <c:v>3.1414</c:v>
                </c:pt>
                <c:pt idx="670">
                  <c:v>3.1414</c:v>
                </c:pt>
                <c:pt idx="671">
                  <c:v>3.1414</c:v>
                </c:pt>
                <c:pt idx="672">
                  <c:v>3.1414</c:v>
                </c:pt>
                <c:pt idx="673">
                  <c:v>3.1414</c:v>
                </c:pt>
                <c:pt idx="674">
                  <c:v>3.1288999999999998</c:v>
                </c:pt>
                <c:pt idx="675">
                  <c:v>3.1288999999999998</c:v>
                </c:pt>
                <c:pt idx="676">
                  <c:v>3.1288999999999998</c:v>
                </c:pt>
                <c:pt idx="677">
                  <c:v>3.1288999999999998</c:v>
                </c:pt>
                <c:pt idx="678">
                  <c:v>3.1288999999999998</c:v>
                </c:pt>
                <c:pt idx="679">
                  <c:v>3.2212000000000001</c:v>
                </c:pt>
                <c:pt idx="680">
                  <c:v>3.2212000000000001</c:v>
                </c:pt>
                <c:pt idx="681">
                  <c:v>3.2212000000000001</c:v>
                </c:pt>
                <c:pt idx="682">
                  <c:v>3.2212000000000001</c:v>
                </c:pt>
                <c:pt idx="683">
                  <c:v>3.2212000000000001</c:v>
                </c:pt>
                <c:pt idx="684">
                  <c:v>3.2212000000000001</c:v>
                </c:pt>
                <c:pt idx="685">
                  <c:v>3.4901</c:v>
                </c:pt>
                <c:pt idx="686">
                  <c:v>3.4901</c:v>
                </c:pt>
                <c:pt idx="687">
                  <c:v>3.4901</c:v>
                </c:pt>
                <c:pt idx="688">
                  <c:v>3.4901</c:v>
                </c:pt>
                <c:pt idx="689">
                  <c:v>3.4901</c:v>
                </c:pt>
                <c:pt idx="690">
                  <c:v>3.4901</c:v>
                </c:pt>
                <c:pt idx="691">
                  <c:v>3.4901</c:v>
                </c:pt>
                <c:pt idx="692">
                  <c:v>3.4901</c:v>
                </c:pt>
                <c:pt idx="693">
                  <c:v>3.4901</c:v>
                </c:pt>
                <c:pt idx="694">
                  <c:v>3.4901</c:v>
                </c:pt>
                <c:pt idx="695">
                  <c:v>3.4901</c:v>
                </c:pt>
                <c:pt idx="696">
                  <c:v>3.4901</c:v>
                </c:pt>
                <c:pt idx="697">
                  <c:v>3.4901</c:v>
                </c:pt>
                <c:pt idx="698">
                  <c:v>3.4901</c:v>
                </c:pt>
                <c:pt idx="699">
                  <c:v>3.4901</c:v>
                </c:pt>
                <c:pt idx="700">
                  <c:v>3.4901</c:v>
                </c:pt>
                <c:pt idx="701">
                  <c:v>3.4901</c:v>
                </c:pt>
                <c:pt idx="702">
                  <c:v>3.4901</c:v>
                </c:pt>
                <c:pt idx="703">
                  <c:v>3.4901</c:v>
                </c:pt>
                <c:pt idx="704">
                  <c:v>3.4901</c:v>
                </c:pt>
                <c:pt idx="705">
                  <c:v>3.4901</c:v>
                </c:pt>
                <c:pt idx="706">
                  <c:v>3.4901</c:v>
                </c:pt>
                <c:pt idx="707">
                  <c:v>3.4901</c:v>
                </c:pt>
                <c:pt idx="708">
                  <c:v>3.4901</c:v>
                </c:pt>
                <c:pt idx="709">
                  <c:v>3.4901</c:v>
                </c:pt>
                <c:pt idx="710">
                  <c:v>3.5693999999999999</c:v>
                </c:pt>
                <c:pt idx="711">
                  <c:v>3.5693999999999999</c:v>
                </c:pt>
                <c:pt idx="712">
                  <c:v>3.5693999999999999</c:v>
                </c:pt>
                <c:pt idx="713">
                  <c:v>3.5693999999999999</c:v>
                </c:pt>
                <c:pt idx="714">
                  <c:v>3.5693999999999999</c:v>
                </c:pt>
                <c:pt idx="715">
                  <c:v>3.5693999999999999</c:v>
                </c:pt>
                <c:pt idx="716">
                  <c:v>3.7797999999999998</c:v>
                </c:pt>
                <c:pt idx="717">
                  <c:v>3.7797999999999998</c:v>
                </c:pt>
                <c:pt idx="718">
                  <c:v>3.7797999999999998</c:v>
                </c:pt>
                <c:pt idx="719">
                  <c:v>3.7797999999999998</c:v>
                </c:pt>
                <c:pt idx="720">
                  <c:v>3.7797999999999998</c:v>
                </c:pt>
                <c:pt idx="721">
                  <c:v>3.7797999999999998</c:v>
                </c:pt>
                <c:pt idx="722">
                  <c:v>3.7797999999999998</c:v>
                </c:pt>
                <c:pt idx="723">
                  <c:v>3.8342000000000001</c:v>
                </c:pt>
                <c:pt idx="724">
                  <c:v>3.8342000000000001</c:v>
                </c:pt>
                <c:pt idx="725">
                  <c:v>3.8342000000000001</c:v>
                </c:pt>
                <c:pt idx="726">
                  <c:v>3.7524000000000002</c:v>
                </c:pt>
                <c:pt idx="727">
                  <c:v>3.7524000000000002</c:v>
                </c:pt>
                <c:pt idx="728">
                  <c:v>3.7524000000000002</c:v>
                </c:pt>
                <c:pt idx="729">
                  <c:v>3.8618999999999999</c:v>
                </c:pt>
                <c:pt idx="730">
                  <c:v>3.8618999999999999</c:v>
                </c:pt>
                <c:pt idx="731">
                  <c:v>3.8618999999999999</c:v>
                </c:pt>
                <c:pt idx="732">
                  <c:v>3.8618999999999999</c:v>
                </c:pt>
                <c:pt idx="733">
                  <c:v>3.9222999999999999</c:v>
                </c:pt>
                <c:pt idx="734">
                  <c:v>3.9222999999999999</c:v>
                </c:pt>
                <c:pt idx="735">
                  <c:v>3.9222999999999999</c:v>
                </c:pt>
                <c:pt idx="736">
                  <c:v>3.9222999999999999</c:v>
                </c:pt>
                <c:pt idx="737">
                  <c:v>3.9222999999999999</c:v>
                </c:pt>
                <c:pt idx="738">
                  <c:v>3.9222999999999999</c:v>
                </c:pt>
                <c:pt idx="739">
                  <c:v>3.9222999999999999</c:v>
                </c:pt>
                <c:pt idx="740">
                  <c:v>3.9222999999999999</c:v>
                </c:pt>
                <c:pt idx="741">
                  <c:v>3.9222999999999999</c:v>
                </c:pt>
                <c:pt idx="742">
                  <c:v>3.9222999999999999</c:v>
                </c:pt>
                <c:pt idx="743">
                  <c:v>3.9222999999999999</c:v>
                </c:pt>
                <c:pt idx="744">
                  <c:v>3.9222999999999999</c:v>
                </c:pt>
                <c:pt idx="745">
                  <c:v>3.9222999999999999</c:v>
                </c:pt>
                <c:pt idx="746">
                  <c:v>3.9222999999999999</c:v>
                </c:pt>
                <c:pt idx="747">
                  <c:v>3.9222999999999999</c:v>
                </c:pt>
                <c:pt idx="748">
                  <c:v>4.0106999999999999</c:v>
                </c:pt>
                <c:pt idx="749">
                  <c:v>4.0106999999999999</c:v>
                </c:pt>
                <c:pt idx="750">
                  <c:v>4.0106999999999999</c:v>
                </c:pt>
                <c:pt idx="751">
                  <c:v>4.0106999999999999</c:v>
                </c:pt>
                <c:pt idx="752">
                  <c:v>4.0106999999999999</c:v>
                </c:pt>
                <c:pt idx="753">
                  <c:v>4.0106999999999999</c:v>
                </c:pt>
                <c:pt idx="754">
                  <c:v>4.0106999999999999</c:v>
                </c:pt>
                <c:pt idx="755">
                  <c:v>4.0132000000000003</c:v>
                </c:pt>
                <c:pt idx="756">
                  <c:v>4.0132000000000003</c:v>
                </c:pt>
                <c:pt idx="757">
                  <c:v>4.0132000000000003</c:v>
                </c:pt>
                <c:pt idx="758">
                  <c:v>4.1048999999999998</c:v>
                </c:pt>
                <c:pt idx="759">
                  <c:v>4.1048999999999998</c:v>
                </c:pt>
                <c:pt idx="760">
                  <c:v>4.1048999999999998</c:v>
                </c:pt>
                <c:pt idx="761">
                  <c:v>4.7161999999999997</c:v>
                </c:pt>
                <c:pt idx="762">
                  <c:v>4.7161999999999997</c:v>
                </c:pt>
                <c:pt idx="763">
                  <c:v>4.6191000000000004</c:v>
                </c:pt>
                <c:pt idx="764">
                  <c:v>4.6191000000000004</c:v>
                </c:pt>
                <c:pt idx="765">
                  <c:v>4.6191000000000004</c:v>
                </c:pt>
                <c:pt idx="766">
                  <c:v>4.6191000000000004</c:v>
                </c:pt>
                <c:pt idx="767">
                  <c:v>4.5688000000000004</c:v>
                </c:pt>
                <c:pt idx="768">
                  <c:v>4.5688000000000004</c:v>
                </c:pt>
                <c:pt idx="769">
                  <c:v>4.5688000000000004</c:v>
                </c:pt>
                <c:pt idx="770">
                  <c:v>4.5688000000000004</c:v>
                </c:pt>
                <c:pt idx="771">
                  <c:v>4.5688000000000004</c:v>
                </c:pt>
                <c:pt idx="772">
                  <c:v>4.6715</c:v>
                </c:pt>
                <c:pt idx="773">
                  <c:v>4.6715</c:v>
                </c:pt>
                <c:pt idx="774">
                  <c:v>4.6715</c:v>
                </c:pt>
                <c:pt idx="775">
                  <c:v>4.6715</c:v>
                </c:pt>
                <c:pt idx="776">
                  <c:v>4.6715</c:v>
                </c:pt>
                <c:pt idx="777">
                  <c:v>5.0603999999999996</c:v>
                </c:pt>
                <c:pt idx="778">
                  <c:v>5.0603999999999996</c:v>
                </c:pt>
                <c:pt idx="779">
                  <c:v>5.0603999999999996</c:v>
                </c:pt>
                <c:pt idx="780">
                  <c:v>5.0603999999999996</c:v>
                </c:pt>
                <c:pt idx="781">
                  <c:v>5.0603999999999996</c:v>
                </c:pt>
                <c:pt idx="782">
                  <c:v>5.3284000000000002</c:v>
                </c:pt>
                <c:pt idx="783">
                  <c:v>5.3284000000000002</c:v>
                </c:pt>
                <c:pt idx="784">
                  <c:v>5.3284000000000002</c:v>
                </c:pt>
                <c:pt idx="785">
                  <c:v>5.3284000000000002</c:v>
                </c:pt>
                <c:pt idx="786">
                  <c:v>5.3284000000000002</c:v>
                </c:pt>
                <c:pt idx="787">
                  <c:v>5.3284000000000002</c:v>
                </c:pt>
                <c:pt idx="788">
                  <c:v>5.3895999999999997</c:v>
                </c:pt>
                <c:pt idx="789">
                  <c:v>5.3895999999999997</c:v>
                </c:pt>
                <c:pt idx="790">
                  <c:v>5.3895999999999997</c:v>
                </c:pt>
                <c:pt idx="791">
                  <c:v>5.3895999999999997</c:v>
                </c:pt>
                <c:pt idx="792">
                  <c:v>5.3895999999999997</c:v>
                </c:pt>
                <c:pt idx="793">
                  <c:v>5.3895999999999997</c:v>
                </c:pt>
                <c:pt idx="794">
                  <c:v>5.3895999999999997</c:v>
                </c:pt>
                <c:pt idx="795">
                  <c:v>5.3975999999999997</c:v>
                </c:pt>
                <c:pt idx="796">
                  <c:v>5.3975999999999997</c:v>
                </c:pt>
                <c:pt idx="797">
                  <c:v>5.3975999999999997</c:v>
                </c:pt>
                <c:pt idx="798">
                  <c:v>5.3975999999999997</c:v>
                </c:pt>
                <c:pt idx="799">
                  <c:v>5.3975999999999997</c:v>
                </c:pt>
                <c:pt idx="800">
                  <c:v>5.5148999999999999</c:v>
                </c:pt>
                <c:pt idx="801">
                  <c:v>5.5148999999999999</c:v>
                </c:pt>
                <c:pt idx="802">
                  <c:v>5.5148999999999999</c:v>
                </c:pt>
                <c:pt idx="803">
                  <c:v>5.5148999999999999</c:v>
                </c:pt>
                <c:pt idx="804">
                  <c:v>5.5148999999999999</c:v>
                </c:pt>
                <c:pt idx="805">
                  <c:v>5.5148999999999999</c:v>
                </c:pt>
                <c:pt idx="806">
                  <c:v>5.5148999999999999</c:v>
                </c:pt>
                <c:pt idx="807">
                  <c:v>5.6809000000000003</c:v>
                </c:pt>
                <c:pt idx="808">
                  <c:v>5.6809000000000003</c:v>
                </c:pt>
                <c:pt idx="809">
                  <c:v>5.4489000000000001</c:v>
                </c:pt>
                <c:pt idx="810">
                  <c:v>6.7324000000000002</c:v>
                </c:pt>
                <c:pt idx="811">
                  <c:v>6.7324000000000002</c:v>
                </c:pt>
                <c:pt idx="812">
                  <c:v>6.5544000000000002</c:v>
                </c:pt>
                <c:pt idx="813">
                  <c:v>6.5544000000000002</c:v>
                </c:pt>
                <c:pt idx="814">
                  <c:v>6.7196999999999996</c:v>
                </c:pt>
                <c:pt idx="815">
                  <c:v>6.7196999999999996</c:v>
                </c:pt>
                <c:pt idx="816">
                  <c:v>6.7196999999999996</c:v>
                </c:pt>
                <c:pt idx="817">
                  <c:v>6.7196999999999996</c:v>
                </c:pt>
                <c:pt idx="818">
                  <c:v>6.7196999999999996</c:v>
                </c:pt>
                <c:pt idx="819">
                  <c:v>6.7196999999999996</c:v>
                </c:pt>
                <c:pt idx="820">
                  <c:v>6.9827000000000004</c:v>
                </c:pt>
                <c:pt idx="821">
                  <c:v>6.9827000000000004</c:v>
                </c:pt>
                <c:pt idx="822">
                  <c:v>7.1719999999999997</c:v>
                </c:pt>
                <c:pt idx="823">
                  <c:v>7.1719999999999997</c:v>
                </c:pt>
                <c:pt idx="824">
                  <c:v>7.1044999999999998</c:v>
                </c:pt>
                <c:pt idx="825">
                  <c:v>7.5805999999999996</c:v>
                </c:pt>
                <c:pt idx="826">
                  <c:v>7.5805999999999996</c:v>
                </c:pt>
                <c:pt idx="827">
                  <c:v>7.5805999999999996</c:v>
                </c:pt>
                <c:pt idx="828">
                  <c:v>7.5805999999999996</c:v>
                </c:pt>
                <c:pt idx="829">
                  <c:v>7.7596999999999996</c:v>
                </c:pt>
                <c:pt idx="830">
                  <c:v>7.7596999999999996</c:v>
                </c:pt>
                <c:pt idx="831">
                  <c:v>7.7596999999999996</c:v>
                </c:pt>
                <c:pt idx="832">
                  <c:v>7.7596999999999996</c:v>
                </c:pt>
                <c:pt idx="833">
                  <c:v>7.8691000000000004</c:v>
                </c:pt>
                <c:pt idx="834">
                  <c:v>7.8691000000000004</c:v>
                </c:pt>
                <c:pt idx="835">
                  <c:v>7.8691000000000004</c:v>
                </c:pt>
                <c:pt idx="836">
                  <c:v>7.8691000000000004</c:v>
                </c:pt>
                <c:pt idx="837">
                  <c:v>7.9085000000000001</c:v>
                </c:pt>
                <c:pt idx="838">
                  <c:v>7.9085000000000001</c:v>
                </c:pt>
                <c:pt idx="839">
                  <c:v>7.9085000000000001</c:v>
                </c:pt>
                <c:pt idx="840">
                  <c:v>7.9085000000000001</c:v>
                </c:pt>
                <c:pt idx="841">
                  <c:v>8.4359999999999999</c:v>
                </c:pt>
                <c:pt idx="842">
                  <c:v>8.4359999999999999</c:v>
                </c:pt>
                <c:pt idx="843">
                  <c:v>8.4359999999999999</c:v>
                </c:pt>
                <c:pt idx="844">
                  <c:v>8.4359999999999999</c:v>
                </c:pt>
                <c:pt idx="845">
                  <c:v>8.4359999999999999</c:v>
                </c:pt>
                <c:pt idx="846">
                  <c:v>8.8796999999999997</c:v>
                </c:pt>
                <c:pt idx="847">
                  <c:v>8.8796999999999997</c:v>
                </c:pt>
                <c:pt idx="848">
                  <c:v>8.8796999999999997</c:v>
                </c:pt>
                <c:pt idx="849">
                  <c:v>8.8796999999999997</c:v>
                </c:pt>
                <c:pt idx="850">
                  <c:v>8.8796999999999997</c:v>
                </c:pt>
                <c:pt idx="851">
                  <c:v>9.2888000000000002</c:v>
                </c:pt>
                <c:pt idx="852">
                  <c:v>9.2888000000000002</c:v>
                </c:pt>
                <c:pt idx="853">
                  <c:v>10.3429</c:v>
                </c:pt>
                <c:pt idx="854">
                  <c:v>10.3429</c:v>
                </c:pt>
                <c:pt idx="855">
                  <c:v>10.3429</c:v>
                </c:pt>
                <c:pt idx="856">
                  <c:v>10.4512</c:v>
                </c:pt>
                <c:pt idx="857">
                  <c:v>10.4512</c:v>
                </c:pt>
                <c:pt idx="858">
                  <c:v>11.9308</c:v>
                </c:pt>
                <c:pt idx="859">
                  <c:v>11.9308</c:v>
                </c:pt>
                <c:pt idx="860">
                  <c:v>12.636200000000001</c:v>
                </c:pt>
                <c:pt idx="861">
                  <c:v>12.636200000000001</c:v>
                </c:pt>
                <c:pt idx="862">
                  <c:v>12.636200000000001</c:v>
                </c:pt>
                <c:pt idx="863">
                  <c:v>13.1569</c:v>
                </c:pt>
                <c:pt idx="864">
                  <c:v>13.1569</c:v>
                </c:pt>
                <c:pt idx="865">
                  <c:v>13.1569</c:v>
                </c:pt>
                <c:pt idx="866">
                  <c:v>13.1569</c:v>
                </c:pt>
                <c:pt idx="867">
                  <c:v>13.7889</c:v>
                </c:pt>
                <c:pt idx="868">
                  <c:v>13.7889</c:v>
                </c:pt>
                <c:pt idx="869">
                  <c:v>13.7889</c:v>
                </c:pt>
                <c:pt idx="870">
                  <c:v>14.614800000000001</c:v>
                </c:pt>
                <c:pt idx="871">
                  <c:v>14.614800000000001</c:v>
                </c:pt>
                <c:pt idx="872">
                  <c:v>14.614800000000001</c:v>
                </c:pt>
                <c:pt idx="873">
                  <c:v>15.277200000000001</c:v>
                </c:pt>
                <c:pt idx="874">
                  <c:v>15.277200000000001</c:v>
                </c:pt>
                <c:pt idx="875">
                  <c:v>15.277200000000001</c:v>
                </c:pt>
                <c:pt idx="876">
                  <c:v>15.277200000000001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22-4E5D-84A8-3FB3207968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1149967"/>
        <c:axId val="638947967"/>
      </c:scatterChart>
      <c:valAx>
        <c:axId val="961149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947967"/>
        <c:crosses val="autoZero"/>
        <c:crossBetween val="midCat"/>
      </c:valAx>
      <c:valAx>
        <c:axId val="638947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1499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558478782901391"/>
          <c:y val="5.1159594634004081E-2"/>
          <c:w val="0.16398008791923299"/>
          <c:h val="0.147680810731991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Load</a:t>
            </a:r>
            <a:r>
              <a:rPr lang="en-US" baseline="0"/>
              <a:t> Balancer Overfitting</a:t>
            </a:r>
          </a:p>
        </c:rich>
      </c:tx>
      <c:layout>
        <c:manualLayout>
          <c:xMode val="edge"/>
          <c:yMode val="edge"/>
          <c:x val="0.31775806192487704"/>
          <c:y val="1.66964880843606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869943750903554E-2"/>
          <c:y val="0.1051895182865985"/>
          <c:w val="0.74809523708119896"/>
          <c:h val="0.79305130291767845"/>
        </c:manualLayout>
      </c:layout>
      <c:scatterChart>
        <c:scatterStyle val="lineMarker"/>
        <c:varyColors val="0"/>
        <c:ser>
          <c:idx val="0"/>
          <c:order val="0"/>
          <c:tx>
            <c:v>Execution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Predictions!$I:$I</c:f>
              <c:strCache>
                <c:ptCount val="877"/>
                <c:pt idx="0">
                  <c:v>Number of features Overfitting</c:v>
                </c:pt>
                <c:pt idx="1">
                  <c:v>36</c:v>
                </c:pt>
                <c:pt idx="2">
                  <c:v>37</c:v>
                </c:pt>
                <c:pt idx="3">
                  <c:v>38</c:v>
                </c:pt>
                <c:pt idx="4">
                  <c:v>39</c:v>
                </c:pt>
                <c:pt idx="5">
                  <c:v>40</c:v>
                </c:pt>
                <c:pt idx="6">
                  <c:v>41</c:v>
                </c:pt>
                <c:pt idx="7">
                  <c:v>42</c:v>
                </c:pt>
                <c:pt idx="8">
                  <c:v>43</c:v>
                </c:pt>
                <c:pt idx="9">
                  <c:v>44</c:v>
                </c:pt>
                <c:pt idx="10">
                  <c:v>45</c:v>
                </c:pt>
                <c:pt idx="11">
                  <c:v>46</c:v>
                </c:pt>
                <c:pt idx="12">
                  <c:v>47</c:v>
                </c:pt>
                <c:pt idx="13">
                  <c:v>48</c:v>
                </c:pt>
                <c:pt idx="14">
                  <c:v>49</c:v>
                </c:pt>
                <c:pt idx="15">
                  <c:v>50</c:v>
                </c:pt>
                <c:pt idx="16">
                  <c:v>51</c:v>
                </c:pt>
                <c:pt idx="17">
                  <c:v>52</c:v>
                </c:pt>
                <c:pt idx="18">
                  <c:v>53</c:v>
                </c:pt>
                <c:pt idx="19">
                  <c:v>54</c:v>
                </c:pt>
                <c:pt idx="20">
                  <c:v>55</c:v>
                </c:pt>
                <c:pt idx="21">
                  <c:v>56</c:v>
                </c:pt>
                <c:pt idx="22">
                  <c:v>57</c:v>
                </c:pt>
                <c:pt idx="23">
                  <c:v>58</c:v>
                </c:pt>
                <c:pt idx="24">
                  <c:v>59</c:v>
                </c:pt>
                <c:pt idx="25">
                  <c:v>60</c:v>
                </c:pt>
                <c:pt idx="26">
                  <c:v>61</c:v>
                </c:pt>
                <c:pt idx="27">
                  <c:v>62</c:v>
                </c:pt>
                <c:pt idx="28">
                  <c:v>63</c:v>
                </c:pt>
                <c:pt idx="29">
                  <c:v>64</c:v>
                </c:pt>
                <c:pt idx="30">
                  <c:v>65</c:v>
                </c:pt>
                <c:pt idx="31">
                  <c:v>66</c:v>
                </c:pt>
                <c:pt idx="32">
                  <c:v>68</c:v>
                </c:pt>
                <c:pt idx="33">
                  <c:v>69</c:v>
                </c:pt>
                <c:pt idx="34">
                  <c:v>70</c:v>
                </c:pt>
                <c:pt idx="35">
                  <c:v>71</c:v>
                </c:pt>
                <c:pt idx="36">
                  <c:v>73</c:v>
                </c:pt>
                <c:pt idx="37">
                  <c:v>74</c:v>
                </c:pt>
                <c:pt idx="38">
                  <c:v>75</c:v>
                </c:pt>
                <c:pt idx="39">
                  <c:v>76</c:v>
                </c:pt>
                <c:pt idx="40">
                  <c:v>77</c:v>
                </c:pt>
                <c:pt idx="41">
                  <c:v>78</c:v>
                </c:pt>
                <c:pt idx="42">
                  <c:v>79</c:v>
                </c:pt>
                <c:pt idx="43">
                  <c:v>80</c:v>
                </c:pt>
                <c:pt idx="44">
                  <c:v>81</c:v>
                </c:pt>
                <c:pt idx="45">
                  <c:v>82</c:v>
                </c:pt>
                <c:pt idx="46">
                  <c:v>83</c:v>
                </c:pt>
                <c:pt idx="47">
                  <c:v>84</c:v>
                </c:pt>
                <c:pt idx="48">
                  <c:v>85</c:v>
                </c:pt>
                <c:pt idx="49">
                  <c:v>86</c:v>
                </c:pt>
                <c:pt idx="50">
                  <c:v>87</c:v>
                </c:pt>
                <c:pt idx="51">
                  <c:v>88</c:v>
                </c:pt>
                <c:pt idx="52">
                  <c:v>89</c:v>
                </c:pt>
                <c:pt idx="53">
                  <c:v>90</c:v>
                </c:pt>
                <c:pt idx="54">
                  <c:v>91</c:v>
                </c:pt>
                <c:pt idx="55">
                  <c:v>92</c:v>
                </c:pt>
                <c:pt idx="56">
                  <c:v>93</c:v>
                </c:pt>
                <c:pt idx="57">
                  <c:v>94</c:v>
                </c:pt>
                <c:pt idx="58">
                  <c:v>95</c:v>
                </c:pt>
                <c:pt idx="59">
                  <c:v>96</c:v>
                </c:pt>
                <c:pt idx="60">
                  <c:v>97</c:v>
                </c:pt>
                <c:pt idx="61">
                  <c:v>98</c:v>
                </c:pt>
                <c:pt idx="62">
                  <c:v>99</c:v>
                </c:pt>
                <c:pt idx="63">
                  <c:v>100</c:v>
                </c:pt>
                <c:pt idx="64">
                  <c:v>101</c:v>
                </c:pt>
                <c:pt idx="65">
                  <c:v>102</c:v>
                </c:pt>
                <c:pt idx="66">
                  <c:v>103</c:v>
                </c:pt>
                <c:pt idx="67">
                  <c:v>104</c:v>
                </c:pt>
                <c:pt idx="68">
                  <c:v>105</c:v>
                </c:pt>
                <c:pt idx="69">
                  <c:v>106</c:v>
                </c:pt>
                <c:pt idx="70">
                  <c:v>107</c:v>
                </c:pt>
                <c:pt idx="71">
                  <c:v>108</c:v>
                </c:pt>
                <c:pt idx="72">
                  <c:v>110</c:v>
                </c:pt>
                <c:pt idx="73">
                  <c:v>111</c:v>
                </c:pt>
                <c:pt idx="74">
                  <c:v>112</c:v>
                </c:pt>
                <c:pt idx="75">
                  <c:v>113</c:v>
                </c:pt>
                <c:pt idx="76">
                  <c:v>114</c:v>
                </c:pt>
                <c:pt idx="77">
                  <c:v>115</c:v>
                </c:pt>
                <c:pt idx="78">
                  <c:v>116</c:v>
                </c:pt>
                <c:pt idx="79">
                  <c:v>117</c:v>
                </c:pt>
                <c:pt idx="80">
                  <c:v>118</c:v>
                </c:pt>
                <c:pt idx="81">
                  <c:v>119</c:v>
                </c:pt>
                <c:pt idx="82">
                  <c:v>120</c:v>
                </c:pt>
                <c:pt idx="83">
                  <c:v>121</c:v>
                </c:pt>
                <c:pt idx="84">
                  <c:v>122</c:v>
                </c:pt>
                <c:pt idx="85">
                  <c:v>123</c:v>
                </c:pt>
                <c:pt idx="86">
                  <c:v>124</c:v>
                </c:pt>
                <c:pt idx="87">
                  <c:v>125</c:v>
                </c:pt>
                <c:pt idx="88">
                  <c:v>126</c:v>
                </c:pt>
                <c:pt idx="89">
                  <c:v>127</c:v>
                </c:pt>
                <c:pt idx="90">
                  <c:v>128</c:v>
                </c:pt>
                <c:pt idx="91">
                  <c:v>129</c:v>
                </c:pt>
                <c:pt idx="92">
                  <c:v>130</c:v>
                </c:pt>
                <c:pt idx="93">
                  <c:v>131</c:v>
                </c:pt>
                <c:pt idx="94">
                  <c:v>132</c:v>
                </c:pt>
                <c:pt idx="95">
                  <c:v>133</c:v>
                </c:pt>
                <c:pt idx="96">
                  <c:v>134</c:v>
                </c:pt>
                <c:pt idx="97">
                  <c:v>135</c:v>
                </c:pt>
                <c:pt idx="98">
                  <c:v>138</c:v>
                </c:pt>
                <c:pt idx="99">
                  <c:v>139</c:v>
                </c:pt>
                <c:pt idx="100">
                  <c:v>141</c:v>
                </c:pt>
                <c:pt idx="101">
                  <c:v>143</c:v>
                </c:pt>
                <c:pt idx="102">
                  <c:v>144</c:v>
                </c:pt>
                <c:pt idx="103">
                  <c:v>145</c:v>
                </c:pt>
                <c:pt idx="104">
                  <c:v>146</c:v>
                </c:pt>
                <c:pt idx="105">
                  <c:v>147</c:v>
                </c:pt>
                <c:pt idx="106">
                  <c:v>148</c:v>
                </c:pt>
                <c:pt idx="107">
                  <c:v>149</c:v>
                </c:pt>
                <c:pt idx="108">
                  <c:v>150</c:v>
                </c:pt>
                <c:pt idx="109">
                  <c:v>151</c:v>
                </c:pt>
                <c:pt idx="110">
                  <c:v>152</c:v>
                </c:pt>
                <c:pt idx="111">
                  <c:v>153</c:v>
                </c:pt>
                <c:pt idx="112">
                  <c:v>154</c:v>
                </c:pt>
                <c:pt idx="113">
                  <c:v>156</c:v>
                </c:pt>
                <c:pt idx="114">
                  <c:v>157</c:v>
                </c:pt>
                <c:pt idx="115">
                  <c:v>158</c:v>
                </c:pt>
                <c:pt idx="116">
                  <c:v>159</c:v>
                </c:pt>
                <c:pt idx="117">
                  <c:v>160</c:v>
                </c:pt>
                <c:pt idx="118">
                  <c:v>161</c:v>
                </c:pt>
                <c:pt idx="119">
                  <c:v>162</c:v>
                </c:pt>
                <c:pt idx="120">
                  <c:v>163</c:v>
                </c:pt>
                <c:pt idx="121">
                  <c:v>166</c:v>
                </c:pt>
                <c:pt idx="122">
                  <c:v>167</c:v>
                </c:pt>
                <c:pt idx="123">
                  <c:v>169</c:v>
                </c:pt>
                <c:pt idx="124">
                  <c:v>170</c:v>
                </c:pt>
                <c:pt idx="125">
                  <c:v>171</c:v>
                </c:pt>
                <c:pt idx="126">
                  <c:v>175</c:v>
                </c:pt>
                <c:pt idx="127">
                  <c:v>177</c:v>
                </c:pt>
                <c:pt idx="128">
                  <c:v>180</c:v>
                </c:pt>
                <c:pt idx="129">
                  <c:v>181</c:v>
                </c:pt>
                <c:pt idx="130">
                  <c:v>182</c:v>
                </c:pt>
                <c:pt idx="131">
                  <c:v>183</c:v>
                </c:pt>
                <c:pt idx="132">
                  <c:v>184</c:v>
                </c:pt>
                <c:pt idx="133">
                  <c:v>185</c:v>
                </c:pt>
                <c:pt idx="134">
                  <c:v>186</c:v>
                </c:pt>
                <c:pt idx="135">
                  <c:v>187</c:v>
                </c:pt>
                <c:pt idx="136">
                  <c:v>188</c:v>
                </c:pt>
                <c:pt idx="137">
                  <c:v>189</c:v>
                </c:pt>
                <c:pt idx="138">
                  <c:v>190</c:v>
                </c:pt>
                <c:pt idx="139">
                  <c:v>191</c:v>
                </c:pt>
                <c:pt idx="140">
                  <c:v>192</c:v>
                </c:pt>
                <c:pt idx="141">
                  <c:v>193</c:v>
                </c:pt>
                <c:pt idx="142">
                  <c:v>194</c:v>
                </c:pt>
                <c:pt idx="143">
                  <c:v>195</c:v>
                </c:pt>
                <c:pt idx="144">
                  <c:v>196</c:v>
                </c:pt>
                <c:pt idx="145">
                  <c:v>198</c:v>
                </c:pt>
                <c:pt idx="146">
                  <c:v>199</c:v>
                </c:pt>
                <c:pt idx="147">
                  <c:v>200</c:v>
                </c:pt>
                <c:pt idx="148">
                  <c:v>201</c:v>
                </c:pt>
                <c:pt idx="149">
                  <c:v>202</c:v>
                </c:pt>
                <c:pt idx="150">
                  <c:v>203</c:v>
                </c:pt>
                <c:pt idx="151">
                  <c:v>204</c:v>
                </c:pt>
                <c:pt idx="152">
                  <c:v>205</c:v>
                </c:pt>
                <c:pt idx="153">
                  <c:v>206</c:v>
                </c:pt>
                <c:pt idx="154">
                  <c:v>207</c:v>
                </c:pt>
                <c:pt idx="155">
                  <c:v>209</c:v>
                </c:pt>
                <c:pt idx="156">
                  <c:v>210</c:v>
                </c:pt>
                <c:pt idx="157">
                  <c:v>211</c:v>
                </c:pt>
                <c:pt idx="158">
                  <c:v>212</c:v>
                </c:pt>
                <c:pt idx="159">
                  <c:v>213</c:v>
                </c:pt>
                <c:pt idx="160">
                  <c:v>214</c:v>
                </c:pt>
                <c:pt idx="161">
                  <c:v>215</c:v>
                </c:pt>
                <c:pt idx="162">
                  <c:v>216</c:v>
                </c:pt>
                <c:pt idx="163">
                  <c:v>217</c:v>
                </c:pt>
                <c:pt idx="164">
                  <c:v>218</c:v>
                </c:pt>
                <c:pt idx="165">
                  <c:v>219</c:v>
                </c:pt>
                <c:pt idx="166">
                  <c:v>222</c:v>
                </c:pt>
                <c:pt idx="167">
                  <c:v>223</c:v>
                </c:pt>
                <c:pt idx="168">
                  <c:v>224</c:v>
                </c:pt>
                <c:pt idx="169">
                  <c:v>225</c:v>
                </c:pt>
                <c:pt idx="170">
                  <c:v>226</c:v>
                </c:pt>
                <c:pt idx="171">
                  <c:v>227</c:v>
                </c:pt>
                <c:pt idx="172">
                  <c:v>228</c:v>
                </c:pt>
                <c:pt idx="173">
                  <c:v>230</c:v>
                </c:pt>
                <c:pt idx="174">
                  <c:v>235</c:v>
                </c:pt>
                <c:pt idx="175">
                  <c:v>237</c:v>
                </c:pt>
                <c:pt idx="176">
                  <c:v>239</c:v>
                </c:pt>
                <c:pt idx="177">
                  <c:v>240</c:v>
                </c:pt>
                <c:pt idx="178">
                  <c:v>241</c:v>
                </c:pt>
                <c:pt idx="179">
                  <c:v>243</c:v>
                </c:pt>
                <c:pt idx="180">
                  <c:v>246</c:v>
                </c:pt>
                <c:pt idx="181">
                  <c:v>247</c:v>
                </c:pt>
                <c:pt idx="182">
                  <c:v>248</c:v>
                </c:pt>
                <c:pt idx="183">
                  <c:v>249</c:v>
                </c:pt>
                <c:pt idx="184">
                  <c:v>250</c:v>
                </c:pt>
                <c:pt idx="185">
                  <c:v>251</c:v>
                </c:pt>
                <c:pt idx="186">
                  <c:v>252</c:v>
                </c:pt>
                <c:pt idx="187">
                  <c:v>253</c:v>
                </c:pt>
                <c:pt idx="188">
                  <c:v>254</c:v>
                </c:pt>
                <c:pt idx="189">
                  <c:v>255</c:v>
                </c:pt>
                <c:pt idx="190">
                  <c:v>256</c:v>
                </c:pt>
                <c:pt idx="191">
                  <c:v>257</c:v>
                </c:pt>
                <c:pt idx="192">
                  <c:v>258</c:v>
                </c:pt>
                <c:pt idx="193">
                  <c:v>259</c:v>
                </c:pt>
                <c:pt idx="194">
                  <c:v>261</c:v>
                </c:pt>
                <c:pt idx="195">
                  <c:v>262</c:v>
                </c:pt>
                <c:pt idx="196">
                  <c:v>264</c:v>
                </c:pt>
                <c:pt idx="197">
                  <c:v>265</c:v>
                </c:pt>
                <c:pt idx="198">
                  <c:v>267</c:v>
                </c:pt>
                <c:pt idx="199">
                  <c:v>268</c:v>
                </c:pt>
                <c:pt idx="200">
                  <c:v>269</c:v>
                </c:pt>
                <c:pt idx="201">
                  <c:v>270</c:v>
                </c:pt>
                <c:pt idx="202">
                  <c:v>272</c:v>
                </c:pt>
                <c:pt idx="203">
                  <c:v>273</c:v>
                </c:pt>
                <c:pt idx="204">
                  <c:v>274</c:v>
                </c:pt>
                <c:pt idx="205">
                  <c:v>275</c:v>
                </c:pt>
                <c:pt idx="206">
                  <c:v>276</c:v>
                </c:pt>
                <c:pt idx="207">
                  <c:v>277</c:v>
                </c:pt>
                <c:pt idx="208">
                  <c:v>280</c:v>
                </c:pt>
                <c:pt idx="209">
                  <c:v>281</c:v>
                </c:pt>
                <c:pt idx="210">
                  <c:v>284</c:v>
                </c:pt>
                <c:pt idx="211">
                  <c:v>285</c:v>
                </c:pt>
                <c:pt idx="212">
                  <c:v>292</c:v>
                </c:pt>
                <c:pt idx="213">
                  <c:v>295</c:v>
                </c:pt>
                <c:pt idx="214">
                  <c:v>299</c:v>
                </c:pt>
                <c:pt idx="215">
                  <c:v>303</c:v>
                </c:pt>
                <c:pt idx="216">
                  <c:v>304</c:v>
                </c:pt>
                <c:pt idx="217">
                  <c:v>308</c:v>
                </c:pt>
                <c:pt idx="218">
                  <c:v>309</c:v>
                </c:pt>
                <c:pt idx="219">
                  <c:v>310</c:v>
                </c:pt>
                <c:pt idx="220">
                  <c:v>311</c:v>
                </c:pt>
                <c:pt idx="221">
                  <c:v>312</c:v>
                </c:pt>
                <c:pt idx="222">
                  <c:v>313</c:v>
                </c:pt>
                <c:pt idx="223">
                  <c:v>314</c:v>
                </c:pt>
                <c:pt idx="224">
                  <c:v>315</c:v>
                </c:pt>
                <c:pt idx="225">
                  <c:v>316</c:v>
                </c:pt>
                <c:pt idx="226">
                  <c:v>317</c:v>
                </c:pt>
                <c:pt idx="227">
                  <c:v>318</c:v>
                </c:pt>
                <c:pt idx="228">
                  <c:v>319</c:v>
                </c:pt>
                <c:pt idx="229">
                  <c:v>321</c:v>
                </c:pt>
                <c:pt idx="230">
                  <c:v>323</c:v>
                </c:pt>
                <c:pt idx="231">
                  <c:v>324</c:v>
                </c:pt>
                <c:pt idx="232">
                  <c:v>325</c:v>
                </c:pt>
                <c:pt idx="233">
                  <c:v>326</c:v>
                </c:pt>
                <c:pt idx="234">
                  <c:v>327</c:v>
                </c:pt>
                <c:pt idx="235">
                  <c:v>328</c:v>
                </c:pt>
                <c:pt idx="236">
                  <c:v>330</c:v>
                </c:pt>
                <c:pt idx="237">
                  <c:v>331</c:v>
                </c:pt>
                <c:pt idx="238">
                  <c:v>336</c:v>
                </c:pt>
                <c:pt idx="239">
                  <c:v>338</c:v>
                </c:pt>
                <c:pt idx="240">
                  <c:v>340</c:v>
                </c:pt>
                <c:pt idx="241">
                  <c:v>348</c:v>
                </c:pt>
                <c:pt idx="242">
                  <c:v>373</c:v>
                </c:pt>
                <c:pt idx="243">
                  <c:v>376</c:v>
                </c:pt>
                <c:pt idx="244">
                  <c:v>379</c:v>
                </c:pt>
                <c:pt idx="245">
                  <c:v>381</c:v>
                </c:pt>
                <c:pt idx="246">
                  <c:v>382</c:v>
                </c:pt>
                <c:pt idx="247">
                  <c:v>383</c:v>
                </c:pt>
                <c:pt idx="248">
                  <c:v>386</c:v>
                </c:pt>
                <c:pt idx="249">
                  <c:v>387</c:v>
                </c:pt>
                <c:pt idx="250">
                  <c:v>389</c:v>
                </c:pt>
                <c:pt idx="251">
                  <c:v>390</c:v>
                </c:pt>
                <c:pt idx="252">
                  <c:v>391</c:v>
                </c:pt>
                <c:pt idx="253">
                  <c:v>393</c:v>
                </c:pt>
                <c:pt idx="254">
                  <c:v>394</c:v>
                </c:pt>
                <c:pt idx="255">
                  <c:v>395</c:v>
                </c:pt>
                <c:pt idx="256">
                  <c:v>398</c:v>
                </c:pt>
                <c:pt idx="257">
                  <c:v>399</c:v>
                </c:pt>
                <c:pt idx="258">
                  <c:v>400</c:v>
                </c:pt>
                <c:pt idx="259">
                  <c:v>401</c:v>
                </c:pt>
                <c:pt idx="260">
                  <c:v>402</c:v>
                </c:pt>
                <c:pt idx="261">
                  <c:v>404</c:v>
                </c:pt>
                <c:pt idx="262">
                  <c:v>405</c:v>
                </c:pt>
                <c:pt idx="263">
                  <c:v>406</c:v>
                </c:pt>
                <c:pt idx="264">
                  <c:v>407</c:v>
                </c:pt>
                <c:pt idx="265">
                  <c:v>408</c:v>
                </c:pt>
                <c:pt idx="266">
                  <c:v>409</c:v>
                </c:pt>
                <c:pt idx="267">
                  <c:v>410</c:v>
                </c:pt>
                <c:pt idx="268">
                  <c:v>411</c:v>
                </c:pt>
                <c:pt idx="269">
                  <c:v>412</c:v>
                </c:pt>
                <c:pt idx="270">
                  <c:v>413</c:v>
                </c:pt>
                <c:pt idx="271">
                  <c:v>414</c:v>
                </c:pt>
                <c:pt idx="272">
                  <c:v>415</c:v>
                </c:pt>
                <c:pt idx="273">
                  <c:v>416</c:v>
                </c:pt>
                <c:pt idx="274">
                  <c:v>417</c:v>
                </c:pt>
                <c:pt idx="275">
                  <c:v>418</c:v>
                </c:pt>
                <c:pt idx="276">
                  <c:v>419</c:v>
                </c:pt>
                <c:pt idx="277">
                  <c:v>420</c:v>
                </c:pt>
                <c:pt idx="278">
                  <c:v>423</c:v>
                </c:pt>
                <c:pt idx="279">
                  <c:v>424</c:v>
                </c:pt>
                <c:pt idx="280">
                  <c:v>428</c:v>
                </c:pt>
                <c:pt idx="281">
                  <c:v>429</c:v>
                </c:pt>
                <c:pt idx="282">
                  <c:v>430</c:v>
                </c:pt>
                <c:pt idx="283">
                  <c:v>431</c:v>
                </c:pt>
                <c:pt idx="284">
                  <c:v>437</c:v>
                </c:pt>
                <c:pt idx="285">
                  <c:v>438</c:v>
                </c:pt>
                <c:pt idx="286">
                  <c:v>439</c:v>
                </c:pt>
                <c:pt idx="287">
                  <c:v>440</c:v>
                </c:pt>
                <c:pt idx="288">
                  <c:v>441</c:v>
                </c:pt>
                <c:pt idx="289">
                  <c:v>442</c:v>
                </c:pt>
                <c:pt idx="290">
                  <c:v>443</c:v>
                </c:pt>
                <c:pt idx="291">
                  <c:v>445</c:v>
                </c:pt>
                <c:pt idx="292">
                  <c:v>446</c:v>
                </c:pt>
                <c:pt idx="293">
                  <c:v>447</c:v>
                </c:pt>
                <c:pt idx="294">
                  <c:v>448</c:v>
                </c:pt>
                <c:pt idx="295">
                  <c:v>449</c:v>
                </c:pt>
                <c:pt idx="296">
                  <c:v>450</c:v>
                </c:pt>
                <c:pt idx="297">
                  <c:v>453</c:v>
                </c:pt>
                <c:pt idx="298">
                  <c:v>454</c:v>
                </c:pt>
                <c:pt idx="299">
                  <c:v>456</c:v>
                </c:pt>
                <c:pt idx="300">
                  <c:v>457</c:v>
                </c:pt>
                <c:pt idx="301">
                  <c:v>458</c:v>
                </c:pt>
                <c:pt idx="302">
                  <c:v>459</c:v>
                </c:pt>
                <c:pt idx="303">
                  <c:v>460</c:v>
                </c:pt>
                <c:pt idx="304">
                  <c:v>462</c:v>
                </c:pt>
                <c:pt idx="305">
                  <c:v>463</c:v>
                </c:pt>
                <c:pt idx="306">
                  <c:v>464</c:v>
                </c:pt>
                <c:pt idx="307">
                  <c:v>465</c:v>
                </c:pt>
                <c:pt idx="308">
                  <c:v>466</c:v>
                </c:pt>
                <c:pt idx="309">
                  <c:v>467</c:v>
                </c:pt>
                <c:pt idx="310">
                  <c:v>468</c:v>
                </c:pt>
                <c:pt idx="311">
                  <c:v>472</c:v>
                </c:pt>
                <c:pt idx="312">
                  <c:v>475</c:v>
                </c:pt>
                <c:pt idx="313">
                  <c:v>478</c:v>
                </c:pt>
                <c:pt idx="314">
                  <c:v>479</c:v>
                </c:pt>
                <c:pt idx="315">
                  <c:v>482</c:v>
                </c:pt>
                <c:pt idx="316">
                  <c:v>486</c:v>
                </c:pt>
                <c:pt idx="317">
                  <c:v>487</c:v>
                </c:pt>
                <c:pt idx="318">
                  <c:v>488</c:v>
                </c:pt>
                <c:pt idx="319">
                  <c:v>496</c:v>
                </c:pt>
                <c:pt idx="320">
                  <c:v>509</c:v>
                </c:pt>
                <c:pt idx="321">
                  <c:v>531</c:v>
                </c:pt>
                <c:pt idx="322">
                  <c:v>533</c:v>
                </c:pt>
                <c:pt idx="323">
                  <c:v>536</c:v>
                </c:pt>
                <c:pt idx="324">
                  <c:v>538</c:v>
                </c:pt>
                <c:pt idx="325">
                  <c:v>539</c:v>
                </c:pt>
                <c:pt idx="326">
                  <c:v>540</c:v>
                </c:pt>
                <c:pt idx="327">
                  <c:v>541</c:v>
                </c:pt>
                <c:pt idx="328">
                  <c:v>546</c:v>
                </c:pt>
                <c:pt idx="329">
                  <c:v>547</c:v>
                </c:pt>
                <c:pt idx="330">
                  <c:v>550</c:v>
                </c:pt>
                <c:pt idx="331">
                  <c:v>551</c:v>
                </c:pt>
                <c:pt idx="332">
                  <c:v>552</c:v>
                </c:pt>
                <c:pt idx="333">
                  <c:v>553</c:v>
                </c:pt>
                <c:pt idx="334">
                  <c:v>554</c:v>
                </c:pt>
                <c:pt idx="335">
                  <c:v>555</c:v>
                </c:pt>
                <c:pt idx="336">
                  <c:v>556</c:v>
                </c:pt>
                <c:pt idx="337">
                  <c:v>557</c:v>
                </c:pt>
                <c:pt idx="338">
                  <c:v>559</c:v>
                </c:pt>
                <c:pt idx="339">
                  <c:v>560</c:v>
                </c:pt>
                <c:pt idx="340">
                  <c:v>561</c:v>
                </c:pt>
                <c:pt idx="341">
                  <c:v>562</c:v>
                </c:pt>
                <c:pt idx="342">
                  <c:v>563</c:v>
                </c:pt>
                <c:pt idx="343">
                  <c:v>564</c:v>
                </c:pt>
                <c:pt idx="344">
                  <c:v>565</c:v>
                </c:pt>
                <c:pt idx="345">
                  <c:v>566</c:v>
                </c:pt>
                <c:pt idx="346">
                  <c:v>568</c:v>
                </c:pt>
                <c:pt idx="347">
                  <c:v>570</c:v>
                </c:pt>
                <c:pt idx="348">
                  <c:v>572</c:v>
                </c:pt>
                <c:pt idx="349">
                  <c:v>573</c:v>
                </c:pt>
                <c:pt idx="350">
                  <c:v>574</c:v>
                </c:pt>
                <c:pt idx="351">
                  <c:v>575</c:v>
                </c:pt>
                <c:pt idx="352">
                  <c:v>576</c:v>
                </c:pt>
                <c:pt idx="353">
                  <c:v>577</c:v>
                </c:pt>
                <c:pt idx="354">
                  <c:v>579</c:v>
                </c:pt>
                <c:pt idx="355">
                  <c:v>580</c:v>
                </c:pt>
                <c:pt idx="356">
                  <c:v>582</c:v>
                </c:pt>
                <c:pt idx="357">
                  <c:v>583</c:v>
                </c:pt>
                <c:pt idx="358">
                  <c:v>586</c:v>
                </c:pt>
                <c:pt idx="359">
                  <c:v>593</c:v>
                </c:pt>
                <c:pt idx="360">
                  <c:v>599</c:v>
                </c:pt>
                <c:pt idx="361">
                  <c:v>621</c:v>
                </c:pt>
                <c:pt idx="362">
                  <c:v>640</c:v>
                </c:pt>
                <c:pt idx="363">
                  <c:v>641</c:v>
                </c:pt>
                <c:pt idx="364">
                  <c:v>642</c:v>
                </c:pt>
                <c:pt idx="365">
                  <c:v>644</c:v>
                </c:pt>
                <c:pt idx="366">
                  <c:v>648</c:v>
                </c:pt>
                <c:pt idx="367">
                  <c:v>649</c:v>
                </c:pt>
                <c:pt idx="368">
                  <c:v>651</c:v>
                </c:pt>
                <c:pt idx="369">
                  <c:v>653</c:v>
                </c:pt>
                <c:pt idx="370">
                  <c:v>655</c:v>
                </c:pt>
                <c:pt idx="371">
                  <c:v>657</c:v>
                </c:pt>
                <c:pt idx="372">
                  <c:v>659</c:v>
                </c:pt>
                <c:pt idx="373">
                  <c:v>662</c:v>
                </c:pt>
                <c:pt idx="374">
                  <c:v>663</c:v>
                </c:pt>
                <c:pt idx="375">
                  <c:v>665</c:v>
                </c:pt>
                <c:pt idx="376">
                  <c:v>666</c:v>
                </c:pt>
                <c:pt idx="377">
                  <c:v>667</c:v>
                </c:pt>
                <c:pt idx="378">
                  <c:v>669</c:v>
                </c:pt>
                <c:pt idx="379">
                  <c:v>670</c:v>
                </c:pt>
                <c:pt idx="380">
                  <c:v>672</c:v>
                </c:pt>
                <c:pt idx="381">
                  <c:v>674</c:v>
                </c:pt>
                <c:pt idx="382">
                  <c:v>675</c:v>
                </c:pt>
                <c:pt idx="383">
                  <c:v>676</c:v>
                </c:pt>
                <c:pt idx="384">
                  <c:v>677</c:v>
                </c:pt>
                <c:pt idx="385">
                  <c:v>678</c:v>
                </c:pt>
                <c:pt idx="386">
                  <c:v>679</c:v>
                </c:pt>
                <c:pt idx="387">
                  <c:v>680</c:v>
                </c:pt>
                <c:pt idx="388">
                  <c:v>682</c:v>
                </c:pt>
                <c:pt idx="389">
                  <c:v>683</c:v>
                </c:pt>
                <c:pt idx="390">
                  <c:v>684</c:v>
                </c:pt>
                <c:pt idx="391">
                  <c:v>685</c:v>
                </c:pt>
                <c:pt idx="392">
                  <c:v>688</c:v>
                </c:pt>
                <c:pt idx="393">
                  <c:v>690</c:v>
                </c:pt>
                <c:pt idx="394">
                  <c:v>691</c:v>
                </c:pt>
                <c:pt idx="395">
                  <c:v>693</c:v>
                </c:pt>
                <c:pt idx="396">
                  <c:v>695</c:v>
                </c:pt>
                <c:pt idx="397">
                  <c:v>696</c:v>
                </c:pt>
                <c:pt idx="398">
                  <c:v>698</c:v>
                </c:pt>
                <c:pt idx="399">
                  <c:v>699</c:v>
                </c:pt>
                <c:pt idx="400">
                  <c:v>700</c:v>
                </c:pt>
                <c:pt idx="401">
                  <c:v>704</c:v>
                </c:pt>
                <c:pt idx="402">
                  <c:v>711</c:v>
                </c:pt>
                <c:pt idx="403">
                  <c:v>715</c:v>
                </c:pt>
                <c:pt idx="404">
                  <c:v>717</c:v>
                </c:pt>
                <c:pt idx="405">
                  <c:v>718</c:v>
                </c:pt>
                <c:pt idx="406">
                  <c:v>729</c:v>
                </c:pt>
                <c:pt idx="407">
                  <c:v>769</c:v>
                </c:pt>
                <c:pt idx="408">
                  <c:v>773</c:v>
                </c:pt>
                <c:pt idx="409">
                  <c:v>775</c:v>
                </c:pt>
                <c:pt idx="410">
                  <c:v>776</c:v>
                </c:pt>
                <c:pt idx="411">
                  <c:v>779</c:v>
                </c:pt>
                <c:pt idx="412">
                  <c:v>781</c:v>
                </c:pt>
                <c:pt idx="413">
                  <c:v>787</c:v>
                </c:pt>
                <c:pt idx="414">
                  <c:v>789</c:v>
                </c:pt>
                <c:pt idx="415">
                  <c:v>790</c:v>
                </c:pt>
                <c:pt idx="416">
                  <c:v>791</c:v>
                </c:pt>
                <c:pt idx="417">
                  <c:v>792</c:v>
                </c:pt>
                <c:pt idx="418">
                  <c:v>794</c:v>
                </c:pt>
                <c:pt idx="419">
                  <c:v>797</c:v>
                </c:pt>
                <c:pt idx="420">
                  <c:v>798</c:v>
                </c:pt>
                <c:pt idx="421">
                  <c:v>799</c:v>
                </c:pt>
                <c:pt idx="422">
                  <c:v>801</c:v>
                </c:pt>
                <c:pt idx="423">
                  <c:v>802</c:v>
                </c:pt>
                <c:pt idx="424">
                  <c:v>804</c:v>
                </c:pt>
                <c:pt idx="425">
                  <c:v>806</c:v>
                </c:pt>
                <c:pt idx="426">
                  <c:v>807</c:v>
                </c:pt>
                <c:pt idx="427">
                  <c:v>808</c:v>
                </c:pt>
                <c:pt idx="428">
                  <c:v>810</c:v>
                </c:pt>
                <c:pt idx="429">
                  <c:v>811</c:v>
                </c:pt>
                <c:pt idx="430">
                  <c:v>812</c:v>
                </c:pt>
                <c:pt idx="431">
                  <c:v>813</c:v>
                </c:pt>
                <c:pt idx="432">
                  <c:v>814</c:v>
                </c:pt>
                <c:pt idx="433">
                  <c:v>816</c:v>
                </c:pt>
                <c:pt idx="434">
                  <c:v>818</c:v>
                </c:pt>
                <c:pt idx="435">
                  <c:v>819</c:v>
                </c:pt>
                <c:pt idx="436">
                  <c:v>820</c:v>
                </c:pt>
                <c:pt idx="437">
                  <c:v>821</c:v>
                </c:pt>
                <c:pt idx="438">
                  <c:v>822</c:v>
                </c:pt>
                <c:pt idx="439">
                  <c:v>824</c:v>
                </c:pt>
                <c:pt idx="440">
                  <c:v>825</c:v>
                </c:pt>
                <c:pt idx="441">
                  <c:v>830</c:v>
                </c:pt>
                <c:pt idx="442">
                  <c:v>833</c:v>
                </c:pt>
                <c:pt idx="443">
                  <c:v>840</c:v>
                </c:pt>
                <c:pt idx="444">
                  <c:v>849</c:v>
                </c:pt>
                <c:pt idx="445">
                  <c:v>851</c:v>
                </c:pt>
                <c:pt idx="446">
                  <c:v>853</c:v>
                </c:pt>
                <c:pt idx="447">
                  <c:v>909</c:v>
                </c:pt>
                <c:pt idx="448">
                  <c:v>930</c:v>
                </c:pt>
                <c:pt idx="449">
                  <c:v>940</c:v>
                </c:pt>
                <c:pt idx="450">
                  <c:v>941</c:v>
                </c:pt>
                <c:pt idx="451">
                  <c:v>944</c:v>
                </c:pt>
                <c:pt idx="452">
                  <c:v>945</c:v>
                </c:pt>
                <c:pt idx="453">
                  <c:v>947</c:v>
                </c:pt>
                <c:pt idx="454">
                  <c:v>953</c:v>
                </c:pt>
                <c:pt idx="455">
                  <c:v>955</c:v>
                </c:pt>
                <c:pt idx="456">
                  <c:v>959</c:v>
                </c:pt>
                <c:pt idx="457">
                  <c:v>960</c:v>
                </c:pt>
                <c:pt idx="458">
                  <c:v>963</c:v>
                </c:pt>
                <c:pt idx="459">
                  <c:v>965</c:v>
                </c:pt>
                <c:pt idx="460">
                  <c:v>966</c:v>
                </c:pt>
                <c:pt idx="461">
                  <c:v>970</c:v>
                </c:pt>
                <c:pt idx="462">
                  <c:v>972</c:v>
                </c:pt>
                <c:pt idx="463">
                  <c:v>974</c:v>
                </c:pt>
                <c:pt idx="464">
                  <c:v>975</c:v>
                </c:pt>
                <c:pt idx="465">
                  <c:v>977</c:v>
                </c:pt>
                <c:pt idx="466">
                  <c:v>978</c:v>
                </c:pt>
                <c:pt idx="467">
                  <c:v>980</c:v>
                </c:pt>
                <c:pt idx="468">
                  <c:v>982</c:v>
                </c:pt>
                <c:pt idx="469">
                  <c:v>983</c:v>
                </c:pt>
                <c:pt idx="470">
                  <c:v>985</c:v>
                </c:pt>
                <c:pt idx="471">
                  <c:v>986</c:v>
                </c:pt>
                <c:pt idx="472">
                  <c:v>988</c:v>
                </c:pt>
                <c:pt idx="473">
                  <c:v>992</c:v>
                </c:pt>
                <c:pt idx="474">
                  <c:v>994</c:v>
                </c:pt>
                <c:pt idx="475">
                  <c:v>995</c:v>
                </c:pt>
                <c:pt idx="476">
                  <c:v>999</c:v>
                </c:pt>
                <c:pt idx="477">
                  <c:v>1000</c:v>
                </c:pt>
                <c:pt idx="478">
                  <c:v>1002</c:v>
                </c:pt>
                <c:pt idx="479">
                  <c:v>1003</c:v>
                </c:pt>
                <c:pt idx="480">
                  <c:v>1004</c:v>
                </c:pt>
                <c:pt idx="481">
                  <c:v>1005</c:v>
                </c:pt>
                <c:pt idx="482">
                  <c:v>1008</c:v>
                </c:pt>
                <c:pt idx="483">
                  <c:v>1009</c:v>
                </c:pt>
                <c:pt idx="484">
                  <c:v>1012</c:v>
                </c:pt>
                <c:pt idx="485">
                  <c:v>1023</c:v>
                </c:pt>
                <c:pt idx="486">
                  <c:v>1032</c:v>
                </c:pt>
                <c:pt idx="487">
                  <c:v>1034</c:v>
                </c:pt>
                <c:pt idx="488">
                  <c:v>1036</c:v>
                </c:pt>
                <c:pt idx="489">
                  <c:v>1047</c:v>
                </c:pt>
                <c:pt idx="490">
                  <c:v>1048</c:v>
                </c:pt>
                <c:pt idx="491">
                  <c:v>1121</c:v>
                </c:pt>
                <c:pt idx="492">
                  <c:v>1131</c:v>
                </c:pt>
                <c:pt idx="493">
                  <c:v>1135</c:v>
                </c:pt>
                <c:pt idx="494">
                  <c:v>1138</c:v>
                </c:pt>
                <c:pt idx="495">
                  <c:v>1153</c:v>
                </c:pt>
                <c:pt idx="496">
                  <c:v>1155</c:v>
                </c:pt>
                <c:pt idx="497">
                  <c:v>1162</c:v>
                </c:pt>
                <c:pt idx="498">
                  <c:v>1166</c:v>
                </c:pt>
                <c:pt idx="499">
                  <c:v>1168</c:v>
                </c:pt>
                <c:pt idx="500">
                  <c:v>1171</c:v>
                </c:pt>
                <c:pt idx="501">
                  <c:v>1180</c:v>
                </c:pt>
                <c:pt idx="502">
                  <c:v>1182</c:v>
                </c:pt>
                <c:pt idx="503">
                  <c:v>1183</c:v>
                </c:pt>
                <c:pt idx="504">
                  <c:v>1186</c:v>
                </c:pt>
                <c:pt idx="505">
                  <c:v>1189</c:v>
                </c:pt>
                <c:pt idx="506">
                  <c:v>1190</c:v>
                </c:pt>
                <c:pt idx="507">
                  <c:v>1196</c:v>
                </c:pt>
                <c:pt idx="508">
                  <c:v>1197</c:v>
                </c:pt>
                <c:pt idx="509">
                  <c:v>1201</c:v>
                </c:pt>
                <c:pt idx="510">
                  <c:v>1205</c:v>
                </c:pt>
                <c:pt idx="511">
                  <c:v>1206</c:v>
                </c:pt>
                <c:pt idx="512">
                  <c:v>1207</c:v>
                </c:pt>
                <c:pt idx="513">
                  <c:v>1208</c:v>
                </c:pt>
                <c:pt idx="514">
                  <c:v>1212</c:v>
                </c:pt>
                <c:pt idx="515">
                  <c:v>1213</c:v>
                </c:pt>
                <c:pt idx="516">
                  <c:v>1215</c:v>
                </c:pt>
                <c:pt idx="517">
                  <c:v>1218</c:v>
                </c:pt>
                <c:pt idx="518">
                  <c:v>1223</c:v>
                </c:pt>
                <c:pt idx="519">
                  <c:v>1228</c:v>
                </c:pt>
                <c:pt idx="520">
                  <c:v>1231</c:v>
                </c:pt>
                <c:pt idx="521">
                  <c:v>1232</c:v>
                </c:pt>
                <c:pt idx="522">
                  <c:v>1234</c:v>
                </c:pt>
                <c:pt idx="523">
                  <c:v>1236</c:v>
                </c:pt>
                <c:pt idx="524">
                  <c:v>1237</c:v>
                </c:pt>
                <c:pt idx="525">
                  <c:v>1238</c:v>
                </c:pt>
                <c:pt idx="526">
                  <c:v>1239</c:v>
                </c:pt>
                <c:pt idx="527">
                  <c:v>1244</c:v>
                </c:pt>
                <c:pt idx="528">
                  <c:v>1245</c:v>
                </c:pt>
                <c:pt idx="529">
                  <c:v>1248</c:v>
                </c:pt>
                <c:pt idx="530">
                  <c:v>1253</c:v>
                </c:pt>
                <c:pt idx="531">
                  <c:v>1255</c:v>
                </c:pt>
                <c:pt idx="532">
                  <c:v>1258</c:v>
                </c:pt>
                <c:pt idx="533">
                  <c:v>1260</c:v>
                </c:pt>
                <c:pt idx="534">
                  <c:v>1269</c:v>
                </c:pt>
                <c:pt idx="535">
                  <c:v>1274</c:v>
                </c:pt>
                <c:pt idx="536">
                  <c:v>1275</c:v>
                </c:pt>
                <c:pt idx="537">
                  <c:v>1284</c:v>
                </c:pt>
                <c:pt idx="538">
                  <c:v>1286</c:v>
                </c:pt>
                <c:pt idx="539">
                  <c:v>1287</c:v>
                </c:pt>
                <c:pt idx="540">
                  <c:v>1289</c:v>
                </c:pt>
                <c:pt idx="541">
                  <c:v>1314</c:v>
                </c:pt>
                <c:pt idx="542">
                  <c:v>1319</c:v>
                </c:pt>
                <c:pt idx="543">
                  <c:v>1324</c:v>
                </c:pt>
                <c:pt idx="544">
                  <c:v>1329</c:v>
                </c:pt>
                <c:pt idx="545">
                  <c:v>1331</c:v>
                </c:pt>
                <c:pt idx="546">
                  <c:v>1340</c:v>
                </c:pt>
                <c:pt idx="547">
                  <c:v>1341</c:v>
                </c:pt>
                <c:pt idx="548">
                  <c:v>1343</c:v>
                </c:pt>
                <c:pt idx="549">
                  <c:v>1348</c:v>
                </c:pt>
                <c:pt idx="550">
                  <c:v>1357</c:v>
                </c:pt>
                <c:pt idx="551">
                  <c:v>1359</c:v>
                </c:pt>
                <c:pt idx="552">
                  <c:v>1366</c:v>
                </c:pt>
                <c:pt idx="553">
                  <c:v>1375</c:v>
                </c:pt>
                <c:pt idx="554">
                  <c:v>1381</c:v>
                </c:pt>
                <c:pt idx="555">
                  <c:v>1394</c:v>
                </c:pt>
                <c:pt idx="556">
                  <c:v>1398</c:v>
                </c:pt>
                <c:pt idx="557">
                  <c:v>1402</c:v>
                </c:pt>
                <c:pt idx="558">
                  <c:v>1408</c:v>
                </c:pt>
                <c:pt idx="559">
                  <c:v>1412</c:v>
                </c:pt>
                <c:pt idx="560">
                  <c:v>1413</c:v>
                </c:pt>
                <c:pt idx="561">
                  <c:v>1420</c:v>
                </c:pt>
                <c:pt idx="562">
                  <c:v>1425</c:v>
                </c:pt>
                <c:pt idx="563">
                  <c:v>1432</c:v>
                </c:pt>
                <c:pt idx="564">
                  <c:v>1433</c:v>
                </c:pt>
                <c:pt idx="565">
                  <c:v>1435</c:v>
                </c:pt>
                <c:pt idx="566">
                  <c:v>1440</c:v>
                </c:pt>
                <c:pt idx="567">
                  <c:v>1446</c:v>
                </c:pt>
                <c:pt idx="568">
                  <c:v>1447</c:v>
                </c:pt>
                <c:pt idx="569">
                  <c:v>1453</c:v>
                </c:pt>
                <c:pt idx="570">
                  <c:v>1459</c:v>
                </c:pt>
                <c:pt idx="571">
                  <c:v>1462</c:v>
                </c:pt>
                <c:pt idx="572">
                  <c:v>1464</c:v>
                </c:pt>
                <c:pt idx="573">
                  <c:v>1467</c:v>
                </c:pt>
                <c:pt idx="574">
                  <c:v>1468</c:v>
                </c:pt>
                <c:pt idx="575">
                  <c:v>1472</c:v>
                </c:pt>
                <c:pt idx="576">
                  <c:v>1474</c:v>
                </c:pt>
                <c:pt idx="577">
                  <c:v>1477</c:v>
                </c:pt>
                <c:pt idx="578">
                  <c:v>1478</c:v>
                </c:pt>
                <c:pt idx="579">
                  <c:v>1482</c:v>
                </c:pt>
                <c:pt idx="580">
                  <c:v>1489</c:v>
                </c:pt>
                <c:pt idx="581">
                  <c:v>1495</c:v>
                </c:pt>
                <c:pt idx="582">
                  <c:v>1497</c:v>
                </c:pt>
                <c:pt idx="583">
                  <c:v>1503</c:v>
                </c:pt>
                <c:pt idx="584">
                  <c:v>1505</c:v>
                </c:pt>
                <c:pt idx="585">
                  <c:v>1508</c:v>
                </c:pt>
                <c:pt idx="586">
                  <c:v>1528</c:v>
                </c:pt>
                <c:pt idx="587">
                  <c:v>1543</c:v>
                </c:pt>
                <c:pt idx="588">
                  <c:v>1544</c:v>
                </c:pt>
                <c:pt idx="589">
                  <c:v>1545</c:v>
                </c:pt>
                <c:pt idx="590">
                  <c:v>1548</c:v>
                </c:pt>
                <c:pt idx="591">
                  <c:v>1550</c:v>
                </c:pt>
                <c:pt idx="592">
                  <c:v>1551</c:v>
                </c:pt>
                <c:pt idx="593">
                  <c:v>1553</c:v>
                </c:pt>
                <c:pt idx="594">
                  <c:v>1556</c:v>
                </c:pt>
                <c:pt idx="595">
                  <c:v>1561</c:v>
                </c:pt>
                <c:pt idx="596">
                  <c:v>1577</c:v>
                </c:pt>
                <c:pt idx="597">
                  <c:v>1580</c:v>
                </c:pt>
                <c:pt idx="598">
                  <c:v>1581</c:v>
                </c:pt>
                <c:pt idx="599">
                  <c:v>1582</c:v>
                </c:pt>
                <c:pt idx="600">
                  <c:v>1585</c:v>
                </c:pt>
                <c:pt idx="601">
                  <c:v>1588</c:v>
                </c:pt>
                <c:pt idx="602">
                  <c:v>1595</c:v>
                </c:pt>
                <c:pt idx="603">
                  <c:v>1600</c:v>
                </c:pt>
                <c:pt idx="604">
                  <c:v>1605</c:v>
                </c:pt>
                <c:pt idx="605">
                  <c:v>1606</c:v>
                </c:pt>
                <c:pt idx="606">
                  <c:v>1614</c:v>
                </c:pt>
                <c:pt idx="607">
                  <c:v>1618</c:v>
                </c:pt>
                <c:pt idx="608">
                  <c:v>1622</c:v>
                </c:pt>
                <c:pt idx="609">
                  <c:v>1628</c:v>
                </c:pt>
                <c:pt idx="610">
                  <c:v>1629</c:v>
                </c:pt>
                <c:pt idx="611">
                  <c:v>1636</c:v>
                </c:pt>
                <c:pt idx="612">
                  <c:v>1641</c:v>
                </c:pt>
                <c:pt idx="613">
                  <c:v>1642</c:v>
                </c:pt>
                <c:pt idx="614">
                  <c:v>1652</c:v>
                </c:pt>
                <c:pt idx="615">
                  <c:v>1653</c:v>
                </c:pt>
                <c:pt idx="616">
                  <c:v>1659</c:v>
                </c:pt>
                <c:pt idx="617">
                  <c:v>1662</c:v>
                </c:pt>
                <c:pt idx="618">
                  <c:v>1667</c:v>
                </c:pt>
                <c:pt idx="619">
                  <c:v>1668</c:v>
                </c:pt>
                <c:pt idx="620">
                  <c:v>1671</c:v>
                </c:pt>
                <c:pt idx="621">
                  <c:v>1675</c:v>
                </c:pt>
                <c:pt idx="622">
                  <c:v>1680</c:v>
                </c:pt>
                <c:pt idx="623">
                  <c:v>1688</c:v>
                </c:pt>
                <c:pt idx="624">
                  <c:v>1693</c:v>
                </c:pt>
                <c:pt idx="625">
                  <c:v>1703</c:v>
                </c:pt>
                <c:pt idx="626">
                  <c:v>1704</c:v>
                </c:pt>
                <c:pt idx="627">
                  <c:v>1711</c:v>
                </c:pt>
                <c:pt idx="628">
                  <c:v>1715</c:v>
                </c:pt>
                <c:pt idx="629">
                  <c:v>1716</c:v>
                </c:pt>
                <c:pt idx="630">
                  <c:v>1720</c:v>
                </c:pt>
                <c:pt idx="631">
                  <c:v>1722</c:v>
                </c:pt>
                <c:pt idx="632">
                  <c:v>1731</c:v>
                </c:pt>
                <c:pt idx="633">
                  <c:v>1734</c:v>
                </c:pt>
                <c:pt idx="634">
                  <c:v>1759</c:v>
                </c:pt>
                <c:pt idx="635">
                  <c:v>1768</c:v>
                </c:pt>
                <c:pt idx="636">
                  <c:v>1778</c:v>
                </c:pt>
                <c:pt idx="637">
                  <c:v>1781</c:v>
                </c:pt>
                <c:pt idx="638">
                  <c:v>1782</c:v>
                </c:pt>
                <c:pt idx="639">
                  <c:v>1797</c:v>
                </c:pt>
                <c:pt idx="640">
                  <c:v>1799</c:v>
                </c:pt>
                <c:pt idx="641">
                  <c:v>1801</c:v>
                </c:pt>
                <c:pt idx="642">
                  <c:v>1809</c:v>
                </c:pt>
                <c:pt idx="643">
                  <c:v>1813</c:v>
                </c:pt>
                <c:pt idx="644">
                  <c:v>1827</c:v>
                </c:pt>
                <c:pt idx="645">
                  <c:v>1828</c:v>
                </c:pt>
                <c:pt idx="646">
                  <c:v>1837</c:v>
                </c:pt>
                <c:pt idx="647">
                  <c:v>1856</c:v>
                </c:pt>
                <c:pt idx="648">
                  <c:v>1858</c:v>
                </c:pt>
                <c:pt idx="649">
                  <c:v>1866</c:v>
                </c:pt>
                <c:pt idx="650">
                  <c:v>1871</c:v>
                </c:pt>
                <c:pt idx="651">
                  <c:v>1873</c:v>
                </c:pt>
                <c:pt idx="652">
                  <c:v>1879</c:v>
                </c:pt>
                <c:pt idx="653">
                  <c:v>1884</c:v>
                </c:pt>
                <c:pt idx="654">
                  <c:v>1892</c:v>
                </c:pt>
                <c:pt idx="655">
                  <c:v>1894</c:v>
                </c:pt>
                <c:pt idx="656">
                  <c:v>1896</c:v>
                </c:pt>
                <c:pt idx="657">
                  <c:v>1898</c:v>
                </c:pt>
                <c:pt idx="658">
                  <c:v>1902</c:v>
                </c:pt>
                <c:pt idx="659">
                  <c:v>1916</c:v>
                </c:pt>
                <c:pt idx="660">
                  <c:v>1917</c:v>
                </c:pt>
                <c:pt idx="661">
                  <c:v>1921</c:v>
                </c:pt>
                <c:pt idx="662">
                  <c:v>1922</c:v>
                </c:pt>
                <c:pt idx="663">
                  <c:v>1928</c:v>
                </c:pt>
                <c:pt idx="664">
                  <c:v>1932</c:v>
                </c:pt>
                <c:pt idx="665">
                  <c:v>1938</c:v>
                </c:pt>
                <c:pt idx="666">
                  <c:v>1945</c:v>
                </c:pt>
                <c:pt idx="667">
                  <c:v>1956</c:v>
                </c:pt>
                <c:pt idx="668">
                  <c:v>1962</c:v>
                </c:pt>
                <c:pt idx="669">
                  <c:v>1972</c:v>
                </c:pt>
                <c:pt idx="670">
                  <c:v>1976</c:v>
                </c:pt>
                <c:pt idx="671">
                  <c:v>1988</c:v>
                </c:pt>
                <c:pt idx="672">
                  <c:v>1994</c:v>
                </c:pt>
                <c:pt idx="673">
                  <c:v>1997</c:v>
                </c:pt>
                <c:pt idx="674">
                  <c:v>2013</c:v>
                </c:pt>
                <c:pt idx="675">
                  <c:v>2020</c:v>
                </c:pt>
                <c:pt idx="676">
                  <c:v>2029</c:v>
                </c:pt>
                <c:pt idx="677">
                  <c:v>2037</c:v>
                </c:pt>
                <c:pt idx="678">
                  <c:v>2046</c:v>
                </c:pt>
                <c:pt idx="679">
                  <c:v>2054</c:v>
                </c:pt>
                <c:pt idx="680">
                  <c:v>2060</c:v>
                </c:pt>
                <c:pt idx="681">
                  <c:v>2066</c:v>
                </c:pt>
                <c:pt idx="682">
                  <c:v>2072</c:v>
                </c:pt>
                <c:pt idx="683">
                  <c:v>2077</c:v>
                </c:pt>
                <c:pt idx="684">
                  <c:v>2082</c:v>
                </c:pt>
                <c:pt idx="685">
                  <c:v>2104</c:v>
                </c:pt>
                <c:pt idx="686">
                  <c:v>2105</c:v>
                </c:pt>
                <c:pt idx="687">
                  <c:v>2106</c:v>
                </c:pt>
                <c:pt idx="688">
                  <c:v>2118</c:v>
                </c:pt>
                <c:pt idx="689">
                  <c:v>2126</c:v>
                </c:pt>
                <c:pt idx="690">
                  <c:v>2132</c:v>
                </c:pt>
                <c:pt idx="691">
                  <c:v>2134</c:v>
                </c:pt>
                <c:pt idx="692">
                  <c:v>2138</c:v>
                </c:pt>
                <c:pt idx="693">
                  <c:v>2145</c:v>
                </c:pt>
                <c:pt idx="694">
                  <c:v>2148</c:v>
                </c:pt>
                <c:pt idx="695">
                  <c:v>2150</c:v>
                </c:pt>
                <c:pt idx="696">
                  <c:v>2154</c:v>
                </c:pt>
                <c:pt idx="697">
                  <c:v>2162</c:v>
                </c:pt>
                <c:pt idx="698">
                  <c:v>2165</c:v>
                </c:pt>
                <c:pt idx="699">
                  <c:v>2166</c:v>
                </c:pt>
                <c:pt idx="700">
                  <c:v>2168</c:v>
                </c:pt>
                <c:pt idx="701">
                  <c:v>2192</c:v>
                </c:pt>
                <c:pt idx="702">
                  <c:v>2194</c:v>
                </c:pt>
                <c:pt idx="703">
                  <c:v>2208</c:v>
                </c:pt>
                <c:pt idx="704">
                  <c:v>2223</c:v>
                </c:pt>
                <c:pt idx="705">
                  <c:v>2247</c:v>
                </c:pt>
                <c:pt idx="706">
                  <c:v>2249</c:v>
                </c:pt>
                <c:pt idx="707">
                  <c:v>2251</c:v>
                </c:pt>
                <c:pt idx="708">
                  <c:v>2252</c:v>
                </c:pt>
                <c:pt idx="709">
                  <c:v>2254</c:v>
                </c:pt>
                <c:pt idx="710">
                  <c:v>2260</c:v>
                </c:pt>
                <c:pt idx="711">
                  <c:v>2263</c:v>
                </c:pt>
                <c:pt idx="712">
                  <c:v>2297</c:v>
                </c:pt>
                <c:pt idx="713">
                  <c:v>2315</c:v>
                </c:pt>
                <c:pt idx="714">
                  <c:v>2358</c:v>
                </c:pt>
                <c:pt idx="715">
                  <c:v>2370</c:v>
                </c:pt>
                <c:pt idx="716">
                  <c:v>2382</c:v>
                </c:pt>
                <c:pt idx="717">
                  <c:v>2394</c:v>
                </c:pt>
                <c:pt idx="718">
                  <c:v>2395</c:v>
                </c:pt>
                <c:pt idx="719">
                  <c:v>2414</c:v>
                </c:pt>
                <c:pt idx="720">
                  <c:v>2432</c:v>
                </c:pt>
                <c:pt idx="721">
                  <c:v>2477</c:v>
                </c:pt>
                <c:pt idx="722">
                  <c:v>2482</c:v>
                </c:pt>
                <c:pt idx="723">
                  <c:v>2511</c:v>
                </c:pt>
                <c:pt idx="724">
                  <c:v>2516</c:v>
                </c:pt>
                <c:pt idx="725">
                  <c:v>2533</c:v>
                </c:pt>
                <c:pt idx="726">
                  <c:v>2555</c:v>
                </c:pt>
                <c:pt idx="727">
                  <c:v>2577</c:v>
                </c:pt>
                <c:pt idx="728">
                  <c:v>2581</c:v>
                </c:pt>
                <c:pt idx="729">
                  <c:v>2661</c:v>
                </c:pt>
                <c:pt idx="730">
                  <c:v>2674</c:v>
                </c:pt>
                <c:pt idx="731">
                  <c:v>2678</c:v>
                </c:pt>
                <c:pt idx="732">
                  <c:v>2709</c:v>
                </c:pt>
                <c:pt idx="733">
                  <c:v>2742</c:v>
                </c:pt>
                <c:pt idx="734">
                  <c:v>2765</c:v>
                </c:pt>
                <c:pt idx="735">
                  <c:v>2766</c:v>
                </c:pt>
                <c:pt idx="736">
                  <c:v>2774</c:v>
                </c:pt>
                <c:pt idx="737">
                  <c:v>2778</c:v>
                </c:pt>
                <c:pt idx="738">
                  <c:v>2782</c:v>
                </c:pt>
                <c:pt idx="739">
                  <c:v>2791</c:v>
                </c:pt>
                <c:pt idx="740">
                  <c:v>2818</c:v>
                </c:pt>
                <c:pt idx="741">
                  <c:v>2820</c:v>
                </c:pt>
                <c:pt idx="742">
                  <c:v>2821</c:v>
                </c:pt>
                <c:pt idx="743">
                  <c:v>2842</c:v>
                </c:pt>
                <c:pt idx="744">
                  <c:v>2856</c:v>
                </c:pt>
                <c:pt idx="745">
                  <c:v>2876</c:v>
                </c:pt>
                <c:pt idx="746">
                  <c:v>2877</c:v>
                </c:pt>
                <c:pt idx="747">
                  <c:v>2889</c:v>
                </c:pt>
                <c:pt idx="748">
                  <c:v>2904</c:v>
                </c:pt>
                <c:pt idx="749">
                  <c:v>2913</c:v>
                </c:pt>
                <c:pt idx="750">
                  <c:v>2923</c:v>
                </c:pt>
                <c:pt idx="751">
                  <c:v>2932</c:v>
                </c:pt>
                <c:pt idx="752">
                  <c:v>2938</c:v>
                </c:pt>
                <c:pt idx="753">
                  <c:v>2949</c:v>
                </c:pt>
                <c:pt idx="754">
                  <c:v>2950</c:v>
                </c:pt>
                <c:pt idx="755">
                  <c:v>2984</c:v>
                </c:pt>
                <c:pt idx="756">
                  <c:v>3041</c:v>
                </c:pt>
                <c:pt idx="757">
                  <c:v>3084</c:v>
                </c:pt>
                <c:pt idx="758">
                  <c:v>3126</c:v>
                </c:pt>
                <c:pt idx="759">
                  <c:v>3239</c:v>
                </c:pt>
                <c:pt idx="760">
                  <c:v>3260</c:v>
                </c:pt>
                <c:pt idx="761">
                  <c:v>3329</c:v>
                </c:pt>
                <c:pt idx="762">
                  <c:v>3383</c:v>
                </c:pt>
                <c:pt idx="763">
                  <c:v>3414</c:v>
                </c:pt>
                <c:pt idx="764">
                  <c:v>3444</c:v>
                </c:pt>
                <c:pt idx="765">
                  <c:v>3452</c:v>
                </c:pt>
                <c:pt idx="766">
                  <c:v>3516</c:v>
                </c:pt>
                <c:pt idx="767">
                  <c:v>3518</c:v>
                </c:pt>
                <c:pt idx="768">
                  <c:v>3546</c:v>
                </c:pt>
                <c:pt idx="769">
                  <c:v>3569</c:v>
                </c:pt>
                <c:pt idx="770">
                  <c:v>3590</c:v>
                </c:pt>
                <c:pt idx="771">
                  <c:v>3712</c:v>
                </c:pt>
                <c:pt idx="772">
                  <c:v>3931</c:v>
                </c:pt>
                <c:pt idx="773">
                  <c:v>3940</c:v>
                </c:pt>
                <c:pt idx="774">
                  <c:v>3945</c:v>
                </c:pt>
                <c:pt idx="775">
                  <c:v>3954</c:v>
                </c:pt>
                <c:pt idx="776">
                  <c:v>4017</c:v>
                </c:pt>
                <c:pt idx="777">
                  <c:v>4045</c:v>
                </c:pt>
                <c:pt idx="778">
                  <c:v>4091</c:v>
                </c:pt>
                <c:pt idx="779">
                  <c:v>4092</c:v>
                </c:pt>
                <c:pt idx="780">
                  <c:v>4155</c:v>
                </c:pt>
                <c:pt idx="781">
                  <c:v>4158</c:v>
                </c:pt>
                <c:pt idx="782">
                  <c:v>4211</c:v>
                </c:pt>
                <c:pt idx="783">
                  <c:v>4243</c:v>
                </c:pt>
                <c:pt idx="784">
                  <c:v>4277</c:v>
                </c:pt>
                <c:pt idx="785">
                  <c:v>4315</c:v>
                </c:pt>
                <c:pt idx="786">
                  <c:v>4318</c:v>
                </c:pt>
                <c:pt idx="787">
                  <c:v>4336</c:v>
                </c:pt>
                <c:pt idx="788">
                  <c:v>4405</c:v>
                </c:pt>
                <c:pt idx="789">
                  <c:v>4427</c:v>
                </c:pt>
                <c:pt idx="790">
                  <c:v>4439</c:v>
                </c:pt>
                <c:pt idx="791">
                  <c:v>4495</c:v>
                </c:pt>
                <c:pt idx="792">
                  <c:v>4561</c:v>
                </c:pt>
                <c:pt idx="793">
                  <c:v>4574</c:v>
                </c:pt>
                <c:pt idx="794">
                  <c:v>4576</c:v>
                </c:pt>
                <c:pt idx="795">
                  <c:v>4656</c:v>
                </c:pt>
                <c:pt idx="796">
                  <c:v>4729</c:v>
                </c:pt>
                <c:pt idx="797">
                  <c:v>4733</c:v>
                </c:pt>
                <c:pt idx="798">
                  <c:v>4759</c:v>
                </c:pt>
                <c:pt idx="799">
                  <c:v>4761</c:v>
                </c:pt>
                <c:pt idx="800">
                  <c:v>4809</c:v>
                </c:pt>
                <c:pt idx="801">
                  <c:v>4817</c:v>
                </c:pt>
                <c:pt idx="802">
                  <c:v>4820</c:v>
                </c:pt>
                <c:pt idx="803">
                  <c:v>4828</c:v>
                </c:pt>
                <c:pt idx="804">
                  <c:v>4879</c:v>
                </c:pt>
                <c:pt idx="805">
                  <c:v>4959</c:v>
                </c:pt>
                <c:pt idx="806">
                  <c:v>4990</c:v>
                </c:pt>
                <c:pt idx="807">
                  <c:v>5102</c:v>
                </c:pt>
                <c:pt idx="808">
                  <c:v>5238</c:v>
                </c:pt>
                <c:pt idx="809">
                  <c:v>5242</c:v>
                </c:pt>
                <c:pt idx="810">
                  <c:v>5727</c:v>
                </c:pt>
                <c:pt idx="811">
                  <c:v>5878</c:v>
                </c:pt>
                <c:pt idx="812">
                  <c:v>6027</c:v>
                </c:pt>
                <c:pt idx="813">
                  <c:v>6200</c:v>
                </c:pt>
                <c:pt idx="814">
                  <c:v>6294</c:v>
                </c:pt>
                <c:pt idx="815">
                  <c:v>6399</c:v>
                </c:pt>
                <c:pt idx="816">
                  <c:v>6409</c:v>
                </c:pt>
                <c:pt idx="817">
                  <c:v>6476</c:v>
                </c:pt>
                <c:pt idx="818">
                  <c:v>6480</c:v>
                </c:pt>
                <c:pt idx="819">
                  <c:v>6609</c:v>
                </c:pt>
                <c:pt idx="820">
                  <c:v>6680</c:v>
                </c:pt>
                <c:pt idx="821">
                  <c:v>6716</c:v>
                </c:pt>
                <c:pt idx="822">
                  <c:v>6904</c:v>
                </c:pt>
                <c:pt idx="823">
                  <c:v>6989</c:v>
                </c:pt>
                <c:pt idx="824">
                  <c:v>7237</c:v>
                </c:pt>
                <c:pt idx="825">
                  <c:v>7615</c:v>
                </c:pt>
                <c:pt idx="826">
                  <c:v>7739</c:v>
                </c:pt>
                <c:pt idx="827">
                  <c:v>7857</c:v>
                </c:pt>
                <c:pt idx="828">
                  <c:v>7868</c:v>
                </c:pt>
                <c:pt idx="829">
                  <c:v>7886</c:v>
                </c:pt>
                <c:pt idx="830">
                  <c:v>7954</c:v>
                </c:pt>
                <c:pt idx="831">
                  <c:v>8009</c:v>
                </c:pt>
                <c:pt idx="832">
                  <c:v>8044</c:v>
                </c:pt>
                <c:pt idx="833">
                  <c:v>8097</c:v>
                </c:pt>
                <c:pt idx="834">
                  <c:v>8181</c:v>
                </c:pt>
                <c:pt idx="835">
                  <c:v>8192</c:v>
                </c:pt>
                <c:pt idx="836">
                  <c:v>8310</c:v>
                </c:pt>
                <c:pt idx="837">
                  <c:v>8374</c:v>
                </c:pt>
                <c:pt idx="838">
                  <c:v>8391</c:v>
                </c:pt>
                <c:pt idx="839">
                  <c:v>8553</c:v>
                </c:pt>
                <c:pt idx="840">
                  <c:v>8556</c:v>
                </c:pt>
                <c:pt idx="841">
                  <c:v>8757</c:v>
                </c:pt>
                <c:pt idx="842">
                  <c:v>8771</c:v>
                </c:pt>
                <c:pt idx="843">
                  <c:v>8970</c:v>
                </c:pt>
                <c:pt idx="844">
                  <c:v>9019</c:v>
                </c:pt>
                <c:pt idx="845">
                  <c:v>9041</c:v>
                </c:pt>
                <c:pt idx="846">
                  <c:v>9145</c:v>
                </c:pt>
                <c:pt idx="847">
                  <c:v>9281</c:v>
                </c:pt>
                <c:pt idx="848">
                  <c:v>9310</c:v>
                </c:pt>
                <c:pt idx="849">
                  <c:v>9619</c:v>
                </c:pt>
                <c:pt idx="850">
                  <c:v>9625</c:v>
                </c:pt>
                <c:pt idx="851">
                  <c:v>10287</c:v>
                </c:pt>
                <c:pt idx="852">
                  <c:v>11202</c:v>
                </c:pt>
                <c:pt idx="853">
                  <c:v>11400</c:v>
                </c:pt>
                <c:pt idx="854">
                  <c:v>11924</c:v>
                </c:pt>
                <c:pt idx="855">
                  <c:v>11931</c:v>
                </c:pt>
                <c:pt idx="856">
                  <c:v>12007</c:v>
                </c:pt>
                <c:pt idx="857">
                  <c:v>12374</c:v>
                </c:pt>
                <c:pt idx="858">
                  <c:v>14814</c:v>
                </c:pt>
                <c:pt idx="859">
                  <c:v>14941</c:v>
                </c:pt>
                <c:pt idx="860">
                  <c:v>15017</c:v>
                </c:pt>
                <c:pt idx="861">
                  <c:v>15508</c:v>
                </c:pt>
                <c:pt idx="862">
                  <c:v>15800</c:v>
                </c:pt>
                <c:pt idx="863">
                  <c:v>15984</c:v>
                </c:pt>
                <c:pt idx="864">
                  <c:v>16091</c:v>
                </c:pt>
                <c:pt idx="865">
                  <c:v>16116</c:v>
                </c:pt>
                <c:pt idx="866">
                  <c:v>16816</c:v>
                </c:pt>
                <c:pt idx="867">
                  <c:v>17033</c:v>
                </c:pt>
                <c:pt idx="868">
                  <c:v>17341</c:v>
                </c:pt>
                <c:pt idx="869">
                  <c:v>17742</c:v>
                </c:pt>
                <c:pt idx="870">
                  <c:v>17814</c:v>
                </c:pt>
                <c:pt idx="871">
                  <c:v>18048</c:v>
                </c:pt>
                <c:pt idx="872">
                  <c:v>18592</c:v>
                </c:pt>
                <c:pt idx="873">
                  <c:v>18864</c:v>
                </c:pt>
                <c:pt idx="874">
                  <c:v>19481</c:v>
                </c:pt>
                <c:pt idx="875">
                  <c:v>19514</c:v>
                </c:pt>
                <c:pt idx="876">
                  <c:v>19550</c:v>
                </c:pt>
              </c:strCache>
            </c:strRef>
          </c:xVal>
          <c:yVal>
            <c:numRef>
              <c:f>Predictions!$J:$J</c:f>
              <c:numCache>
                <c:formatCode>General</c:formatCode>
                <c:ptCount val="1048576"/>
                <c:pt idx="0">
                  <c:v>0</c:v>
                </c:pt>
                <c:pt idx="1">
                  <c:v>3.1236933329999998</c:v>
                </c:pt>
                <c:pt idx="2">
                  <c:v>1.5873699999999999</c:v>
                </c:pt>
                <c:pt idx="3">
                  <c:v>1.5799700000000001</c:v>
                </c:pt>
                <c:pt idx="4">
                  <c:v>1.6927220000000001</c:v>
                </c:pt>
                <c:pt idx="5">
                  <c:v>1.58948</c:v>
                </c:pt>
                <c:pt idx="6">
                  <c:v>1.5858699999999999</c:v>
                </c:pt>
                <c:pt idx="7">
                  <c:v>1.5874900000000001</c:v>
                </c:pt>
                <c:pt idx="8">
                  <c:v>1.73441</c:v>
                </c:pt>
                <c:pt idx="9">
                  <c:v>1.944028571</c:v>
                </c:pt>
                <c:pt idx="10">
                  <c:v>1.6026199999999999</c:v>
                </c:pt>
                <c:pt idx="11">
                  <c:v>1.5854874999999999</c:v>
                </c:pt>
                <c:pt idx="12">
                  <c:v>1.6584000000000001</c:v>
                </c:pt>
                <c:pt idx="13">
                  <c:v>1.5921924999999999</c:v>
                </c:pt>
                <c:pt idx="14">
                  <c:v>1.5828925</c:v>
                </c:pt>
                <c:pt idx="15">
                  <c:v>1.58935</c:v>
                </c:pt>
                <c:pt idx="16">
                  <c:v>1.581675556</c:v>
                </c:pt>
                <c:pt idx="17">
                  <c:v>1.594302857</c:v>
                </c:pt>
                <c:pt idx="18">
                  <c:v>1.6155200000000001</c:v>
                </c:pt>
                <c:pt idx="19">
                  <c:v>1.7024049999999999</c:v>
                </c:pt>
                <c:pt idx="20">
                  <c:v>1.5882419999999999</c:v>
                </c:pt>
                <c:pt idx="21">
                  <c:v>1.584919</c:v>
                </c:pt>
                <c:pt idx="22">
                  <c:v>1.584291667</c:v>
                </c:pt>
                <c:pt idx="23">
                  <c:v>1.5924688890000001</c:v>
                </c:pt>
                <c:pt idx="24">
                  <c:v>1.5990800000000001</c:v>
                </c:pt>
                <c:pt idx="25">
                  <c:v>1.5944400000000001</c:v>
                </c:pt>
                <c:pt idx="26">
                  <c:v>2.910695</c:v>
                </c:pt>
                <c:pt idx="27">
                  <c:v>1.5886766670000001</c:v>
                </c:pt>
                <c:pt idx="28">
                  <c:v>1.6003350000000001</c:v>
                </c:pt>
                <c:pt idx="29">
                  <c:v>1.6000859999999999</c:v>
                </c:pt>
                <c:pt idx="30">
                  <c:v>1.60755</c:v>
                </c:pt>
                <c:pt idx="31">
                  <c:v>1.6111249999999999</c:v>
                </c:pt>
                <c:pt idx="32">
                  <c:v>1.5974325</c:v>
                </c:pt>
                <c:pt idx="33">
                  <c:v>1.59484</c:v>
                </c:pt>
                <c:pt idx="34">
                  <c:v>1.5972424999999999</c:v>
                </c:pt>
                <c:pt idx="35">
                  <c:v>1.6107914290000001</c:v>
                </c:pt>
                <c:pt idx="36">
                  <c:v>1.6114966669999999</c:v>
                </c:pt>
                <c:pt idx="37">
                  <c:v>1.591466</c:v>
                </c:pt>
                <c:pt idx="38">
                  <c:v>1.600826667</c:v>
                </c:pt>
                <c:pt idx="39">
                  <c:v>1.604473</c:v>
                </c:pt>
                <c:pt idx="40">
                  <c:v>1.6190687500000001</c:v>
                </c:pt>
                <c:pt idx="41">
                  <c:v>1.6376275</c:v>
                </c:pt>
                <c:pt idx="42">
                  <c:v>1.6210971430000001</c:v>
                </c:pt>
                <c:pt idx="43">
                  <c:v>1.6264149999999999</c:v>
                </c:pt>
                <c:pt idx="44">
                  <c:v>1.7710349999999999</c:v>
                </c:pt>
                <c:pt idx="45">
                  <c:v>2.0204420000000001</c:v>
                </c:pt>
                <c:pt idx="46">
                  <c:v>1.7846299999999999</c:v>
                </c:pt>
                <c:pt idx="47">
                  <c:v>1.6193850000000001</c:v>
                </c:pt>
                <c:pt idx="48">
                  <c:v>1.6251199999999999</c:v>
                </c:pt>
                <c:pt idx="49">
                  <c:v>1.61608</c:v>
                </c:pt>
                <c:pt idx="50">
                  <c:v>1.6155900000000001</c:v>
                </c:pt>
                <c:pt idx="51">
                  <c:v>1.6808088889999999</c:v>
                </c:pt>
                <c:pt idx="52">
                  <c:v>1.59714</c:v>
                </c:pt>
                <c:pt idx="53">
                  <c:v>1.6114379999999999</c:v>
                </c:pt>
                <c:pt idx="54">
                  <c:v>1.5981300000000001</c:v>
                </c:pt>
                <c:pt idx="55">
                  <c:v>1.6028800000000001</c:v>
                </c:pt>
                <c:pt idx="56">
                  <c:v>1.645946667</c:v>
                </c:pt>
                <c:pt idx="57">
                  <c:v>1.66286</c:v>
                </c:pt>
                <c:pt idx="58">
                  <c:v>1.6321914289999999</c:v>
                </c:pt>
                <c:pt idx="59">
                  <c:v>1.6369400000000001</c:v>
                </c:pt>
                <c:pt idx="60">
                  <c:v>1.621854444</c:v>
                </c:pt>
                <c:pt idx="61">
                  <c:v>1.6279566670000001</c:v>
                </c:pt>
                <c:pt idx="62">
                  <c:v>1.620142</c:v>
                </c:pt>
                <c:pt idx="63">
                  <c:v>1.6323000000000001</c:v>
                </c:pt>
                <c:pt idx="64">
                  <c:v>1.631205714</c:v>
                </c:pt>
                <c:pt idx="65">
                  <c:v>1.6327799999999999</c:v>
                </c:pt>
                <c:pt idx="66">
                  <c:v>1.6444000000000001</c:v>
                </c:pt>
                <c:pt idx="67">
                  <c:v>1.63849</c:v>
                </c:pt>
                <c:pt idx="68">
                  <c:v>1.629265</c:v>
                </c:pt>
                <c:pt idx="69">
                  <c:v>1.66455</c:v>
                </c:pt>
                <c:pt idx="70">
                  <c:v>1.6287</c:v>
                </c:pt>
                <c:pt idx="71">
                  <c:v>1.6588099999999999</c:v>
                </c:pt>
                <c:pt idx="72">
                  <c:v>1.6303700000000001</c:v>
                </c:pt>
                <c:pt idx="73">
                  <c:v>1.6475649999999999</c:v>
                </c:pt>
                <c:pt idx="74">
                  <c:v>1.66069</c:v>
                </c:pt>
                <c:pt idx="75">
                  <c:v>1.6256600000000001</c:v>
                </c:pt>
                <c:pt idx="76">
                  <c:v>1.67242</c:v>
                </c:pt>
                <c:pt idx="77">
                  <c:v>1.75929</c:v>
                </c:pt>
                <c:pt idx="78">
                  <c:v>1.6291100000000001</c:v>
                </c:pt>
                <c:pt idx="79">
                  <c:v>1.6610425</c:v>
                </c:pt>
                <c:pt idx="80">
                  <c:v>1.7000299999999999</c:v>
                </c:pt>
                <c:pt idx="81">
                  <c:v>1.65228</c:v>
                </c:pt>
                <c:pt idx="82">
                  <c:v>1.631775</c:v>
                </c:pt>
                <c:pt idx="83">
                  <c:v>1.6965319999999999</c:v>
                </c:pt>
                <c:pt idx="84">
                  <c:v>1.668423333</c:v>
                </c:pt>
                <c:pt idx="85">
                  <c:v>1.6536500000000001</c:v>
                </c:pt>
                <c:pt idx="86">
                  <c:v>1.65879</c:v>
                </c:pt>
                <c:pt idx="87">
                  <c:v>1.6511100000000001</c:v>
                </c:pt>
                <c:pt idx="88">
                  <c:v>1.6788700000000001</c:v>
                </c:pt>
                <c:pt idx="89">
                  <c:v>1.64463</c:v>
                </c:pt>
                <c:pt idx="90">
                  <c:v>1.6399049999999999</c:v>
                </c:pt>
                <c:pt idx="91">
                  <c:v>1.6589849999999999</c:v>
                </c:pt>
                <c:pt idx="92">
                  <c:v>1.6594850000000001</c:v>
                </c:pt>
                <c:pt idx="93">
                  <c:v>1.63236</c:v>
                </c:pt>
                <c:pt idx="94">
                  <c:v>1.663622857</c:v>
                </c:pt>
                <c:pt idx="95">
                  <c:v>1.6543350000000001</c:v>
                </c:pt>
                <c:pt idx="96">
                  <c:v>1.6722300000000001</c:v>
                </c:pt>
                <c:pt idx="97">
                  <c:v>1.7064866670000001</c:v>
                </c:pt>
                <c:pt idx="98">
                  <c:v>1.644355</c:v>
                </c:pt>
                <c:pt idx="99">
                  <c:v>1.677694</c:v>
                </c:pt>
                <c:pt idx="100">
                  <c:v>1.67987</c:v>
                </c:pt>
                <c:pt idx="101">
                  <c:v>1.7175199999999999</c:v>
                </c:pt>
                <c:pt idx="102">
                  <c:v>1.7352000000000001</c:v>
                </c:pt>
                <c:pt idx="103">
                  <c:v>1.70997</c:v>
                </c:pt>
                <c:pt idx="104">
                  <c:v>1.7051400000000001</c:v>
                </c:pt>
                <c:pt idx="105">
                  <c:v>1.7078199999999999</c:v>
                </c:pt>
                <c:pt idx="106">
                  <c:v>1.6705000000000001</c:v>
                </c:pt>
                <c:pt idx="107">
                  <c:v>1.6627700000000001</c:v>
                </c:pt>
                <c:pt idx="108">
                  <c:v>1.6619250000000001</c:v>
                </c:pt>
                <c:pt idx="109">
                  <c:v>1.70851</c:v>
                </c:pt>
                <c:pt idx="110">
                  <c:v>1.6884999999999999</c:v>
                </c:pt>
                <c:pt idx="111">
                  <c:v>1.6832549999999999</c:v>
                </c:pt>
                <c:pt idx="112">
                  <c:v>1.6734233329999999</c:v>
                </c:pt>
                <c:pt idx="113">
                  <c:v>1.6999766670000001</c:v>
                </c:pt>
                <c:pt idx="114">
                  <c:v>1.67147</c:v>
                </c:pt>
                <c:pt idx="115">
                  <c:v>1.69201</c:v>
                </c:pt>
                <c:pt idx="116">
                  <c:v>1.69495</c:v>
                </c:pt>
                <c:pt idx="117">
                  <c:v>1.6992366670000001</c:v>
                </c:pt>
                <c:pt idx="118">
                  <c:v>1.679945</c:v>
                </c:pt>
                <c:pt idx="119">
                  <c:v>1.709805</c:v>
                </c:pt>
                <c:pt idx="120">
                  <c:v>1.6982900000000001</c:v>
                </c:pt>
                <c:pt idx="121">
                  <c:v>1.7111400000000001</c:v>
                </c:pt>
                <c:pt idx="122">
                  <c:v>1.698135</c:v>
                </c:pt>
                <c:pt idx="123">
                  <c:v>1.69658</c:v>
                </c:pt>
                <c:pt idx="124">
                  <c:v>1.6822299999999999</c:v>
                </c:pt>
                <c:pt idx="125">
                  <c:v>1.6826300000000001</c:v>
                </c:pt>
                <c:pt idx="126">
                  <c:v>1.69174</c:v>
                </c:pt>
                <c:pt idx="127">
                  <c:v>1.7808299999999999</c:v>
                </c:pt>
                <c:pt idx="128">
                  <c:v>1.6821600000000001</c:v>
                </c:pt>
                <c:pt idx="129">
                  <c:v>1.70068</c:v>
                </c:pt>
                <c:pt idx="130">
                  <c:v>1.73112</c:v>
                </c:pt>
                <c:pt idx="131">
                  <c:v>1.6807700000000001</c:v>
                </c:pt>
                <c:pt idx="132">
                  <c:v>1.7359150000000001</c:v>
                </c:pt>
                <c:pt idx="133">
                  <c:v>1.741533333</c:v>
                </c:pt>
                <c:pt idx="134">
                  <c:v>1.7182033329999999</c:v>
                </c:pt>
                <c:pt idx="135">
                  <c:v>1.7896300000000001</c:v>
                </c:pt>
                <c:pt idx="136">
                  <c:v>1.79999</c:v>
                </c:pt>
                <c:pt idx="137">
                  <c:v>1.7264642859999999</c:v>
                </c:pt>
                <c:pt idx="138">
                  <c:v>1.718785</c:v>
                </c:pt>
                <c:pt idx="139">
                  <c:v>1.762846667</c:v>
                </c:pt>
                <c:pt idx="140">
                  <c:v>1.75407</c:v>
                </c:pt>
                <c:pt idx="141">
                  <c:v>1.7323266669999999</c:v>
                </c:pt>
                <c:pt idx="142">
                  <c:v>1.7494383330000001</c:v>
                </c:pt>
                <c:pt idx="143">
                  <c:v>1.7695000000000001</c:v>
                </c:pt>
                <c:pt idx="144">
                  <c:v>1.7395733330000001</c:v>
                </c:pt>
                <c:pt idx="145">
                  <c:v>1.75379</c:v>
                </c:pt>
                <c:pt idx="146">
                  <c:v>1.770135</c:v>
                </c:pt>
                <c:pt idx="147">
                  <c:v>1.7294799999999999</c:v>
                </c:pt>
                <c:pt idx="148">
                  <c:v>1.7257225</c:v>
                </c:pt>
                <c:pt idx="149">
                  <c:v>1.7219</c:v>
                </c:pt>
                <c:pt idx="150">
                  <c:v>1.723496667</c:v>
                </c:pt>
                <c:pt idx="151">
                  <c:v>1.7282150000000001</c:v>
                </c:pt>
                <c:pt idx="152">
                  <c:v>1.75932</c:v>
                </c:pt>
                <c:pt idx="153">
                  <c:v>1.7637766669999999</c:v>
                </c:pt>
                <c:pt idx="154">
                  <c:v>1.736415</c:v>
                </c:pt>
                <c:pt idx="155">
                  <c:v>1.7685599999999999</c:v>
                </c:pt>
                <c:pt idx="156">
                  <c:v>1.72479</c:v>
                </c:pt>
                <c:pt idx="157">
                  <c:v>1.7786500000000001</c:v>
                </c:pt>
                <c:pt idx="158">
                  <c:v>1.77325</c:v>
                </c:pt>
                <c:pt idx="159">
                  <c:v>1.7302299999999999</c:v>
                </c:pt>
                <c:pt idx="160">
                  <c:v>1.75983</c:v>
                </c:pt>
                <c:pt idx="161">
                  <c:v>1.74146</c:v>
                </c:pt>
                <c:pt idx="162">
                  <c:v>1.755654</c:v>
                </c:pt>
                <c:pt idx="163">
                  <c:v>1.7271766669999999</c:v>
                </c:pt>
                <c:pt idx="164">
                  <c:v>1.73062</c:v>
                </c:pt>
                <c:pt idx="165">
                  <c:v>1.7494825000000001</c:v>
                </c:pt>
                <c:pt idx="166">
                  <c:v>1.75742</c:v>
                </c:pt>
                <c:pt idx="167">
                  <c:v>1.795763333</c:v>
                </c:pt>
                <c:pt idx="168">
                  <c:v>1.71035</c:v>
                </c:pt>
                <c:pt idx="169">
                  <c:v>1.75034</c:v>
                </c:pt>
                <c:pt idx="170">
                  <c:v>1.7282500000000001</c:v>
                </c:pt>
                <c:pt idx="171">
                  <c:v>1.76407</c:v>
                </c:pt>
                <c:pt idx="172">
                  <c:v>1.7875000000000001</c:v>
                </c:pt>
                <c:pt idx="173">
                  <c:v>1.7327900000000001</c:v>
                </c:pt>
                <c:pt idx="174">
                  <c:v>1.8713599999999999</c:v>
                </c:pt>
                <c:pt idx="175">
                  <c:v>1.7757400000000001</c:v>
                </c:pt>
                <c:pt idx="176">
                  <c:v>1.7425999999999999</c:v>
                </c:pt>
                <c:pt idx="177">
                  <c:v>1.81284</c:v>
                </c:pt>
                <c:pt idx="178">
                  <c:v>1.7957000000000001</c:v>
                </c:pt>
                <c:pt idx="179">
                  <c:v>1.7542599999999999</c:v>
                </c:pt>
                <c:pt idx="180">
                  <c:v>1.7805899999999999</c:v>
                </c:pt>
                <c:pt idx="181">
                  <c:v>1.7962499999999999</c:v>
                </c:pt>
                <c:pt idx="182">
                  <c:v>1.7827533330000001</c:v>
                </c:pt>
                <c:pt idx="183">
                  <c:v>1.81467</c:v>
                </c:pt>
                <c:pt idx="184">
                  <c:v>1.7756099999999999</c:v>
                </c:pt>
                <c:pt idx="185">
                  <c:v>1.8267199999999999</c:v>
                </c:pt>
                <c:pt idx="186">
                  <c:v>1.77057</c:v>
                </c:pt>
                <c:pt idx="187">
                  <c:v>1.78939</c:v>
                </c:pt>
                <c:pt idx="188">
                  <c:v>1.7921466669999999</c:v>
                </c:pt>
                <c:pt idx="189">
                  <c:v>1.77444</c:v>
                </c:pt>
                <c:pt idx="190">
                  <c:v>1.779525</c:v>
                </c:pt>
                <c:pt idx="191">
                  <c:v>1.7819449999999999</c:v>
                </c:pt>
                <c:pt idx="192">
                  <c:v>1.7291099999999999</c:v>
                </c:pt>
                <c:pt idx="193">
                  <c:v>1.7273499999999999</c:v>
                </c:pt>
                <c:pt idx="194">
                  <c:v>1.7479800000000001</c:v>
                </c:pt>
                <c:pt idx="195">
                  <c:v>1.7795675</c:v>
                </c:pt>
                <c:pt idx="196">
                  <c:v>1.8134666669999999</c:v>
                </c:pt>
                <c:pt idx="197">
                  <c:v>1.760165</c:v>
                </c:pt>
                <c:pt idx="198">
                  <c:v>1.808082</c:v>
                </c:pt>
                <c:pt idx="199">
                  <c:v>1.781965</c:v>
                </c:pt>
                <c:pt idx="200">
                  <c:v>1.7376400000000001</c:v>
                </c:pt>
                <c:pt idx="201">
                  <c:v>1.801995</c:v>
                </c:pt>
                <c:pt idx="202">
                  <c:v>1.77233</c:v>
                </c:pt>
                <c:pt idx="203">
                  <c:v>1.789615</c:v>
                </c:pt>
                <c:pt idx="204">
                  <c:v>1.84318</c:v>
                </c:pt>
                <c:pt idx="205">
                  <c:v>1.7824899999999999</c:v>
                </c:pt>
                <c:pt idx="206">
                  <c:v>1.7577</c:v>
                </c:pt>
                <c:pt idx="207">
                  <c:v>1.75871</c:v>
                </c:pt>
                <c:pt idx="208">
                  <c:v>1.7645</c:v>
                </c:pt>
                <c:pt idx="209">
                  <c:v>1.75912</c:v>
                </c:pt>
                <c:pt idx="210">
                  <c:v>1.771665</c:v>
                </c:pt>
                <c:pt idx="211">
                  <c:v>1.8053399999999999</c:v>
                </c:pt>
                <c:pt idx="212">
                  <c:v>1.85873</c:v>
                </c:pt>
                <c:pt idx="213">
                  <c:v>1.8434900000000001</c:v>
                </c:pt>
                <c:pt idx="214">
                  <c:v>1.7940799999999999</c:v>
                </c:pt>
                <c:pt idx="215">
                  <c:v>1.85602</c:v>
                </c:pt>
                <c:pt idx="216">
                  <c:v>1.815215</c:v>
                </c:pt>
                <c:pt idx="217">
                  <c:v>1.816736667</c:v>
                </c:pt>
                <c:pt idx="218">
                  <c:v>1.822335</c:v>
                </c:pt>
                <c:pt idx="219">
                  <c:v>1.9053599999999999</c:v>
                </c:pt>
                <c:pt idx="220">
                  <c:v>1.81433</c:v>
                </c:pt>
                <c:pt idx="221">
                  <c:v>1.8233699999999999</c:v>
                </c:pt>
                <c:pt idx="222">
                  <c:v>1.8471599999999999</c:v>
                </c:pt>
                <c:pt idx="223">
                  <c:v>1.8648720000000001</c:v>
                </c:pt>
                <c:pt idx="224">
                  <c:v>1.8882625</c:v>
                </c:pt>
                <c:pt idx="225">
                  <c:v>1.8604099999999999</c:v>
                </c:pt>
                <c:pt idx="226">
                  <c:v>1.8518699999999999</c:v>
                </c:pt>
                <c:pt idx="227">
                  <c:v>1.867875</c:v>
                </c:pt>
                <c:pt idx="228">
                  <c:v>1.7919099999999999</c:v>
                </c:pt>
                <c:pt idx="229">
                  <c:v>1.9286666669999999</c:v>
                </c:pt>
                <c:pt idx="230">
                  <c:v>1.893303333</c:v>
                </c:pt>
                <c:pt idx="231">
                  <c:v>1.841215</c:v>
                </c:pt>
                <c:pt idx="232">
                  <c:v>1.85911</c:v>
                </c:pt>
                <c:pt idx="233">
                  <c:v>1.8716649999999999</c:v>
                </c:pt>
                <c:pt idx="234">
                  <c:v>1.8163400000000001</c:v>
                </c:pt>
                <c:pt idx="235">
                  <c:v>1.8615349999999999</c:v>
                </c:pt>
                <c:pt idx="236">
                  <c:v>1.8208899999999999</c:v>
                </c:pt>
                <c:pt idx="237">
                  <c:v>1.89469</c:v>
                </c:pt>
                <c:pt idx="238">
                  <c:v>1.95353</c:v>
                </c:pt>
                <c:pt idx="239">
                  <c:v>1.85694</c:v>
                </c:pt>
                <c:pt idx="240">
                  <c:v>1.9080999999999999</c:v>
                </c:pt>
                <c:pt idx="241">
                  <c:v>1.88392</c:v>
                </c:pt>
                <c:pt idx="242">
                  <c:v>1.9024799999999999</c:v>
                </c:pt>
                <c:pt idx="243">
                  <c:v>1.9313400000000001</c:v>
                </c:pt>
                <c:pt idx="244">
                  <c:v>1.8527199999999999</c:v>
                </c:pt>
                <c:pt idx="245">
                  <c:v>1.91388</c:v>
                </c:pt>
                <c:pt idx="246">
                  <c:v>1.94818</c:v>
                </c:pt>
                <c:pt idx="247">
                  <c:v>1.8996633329999999</c:v>
                </c:pt>
                <c:pt idx="248">
                  <c:v>1.9878899999999999</c:v>
                </c:pt>
                <c:pt idx="249">
                  <c:v>1.8992500000000001</c:v>
                </c:pt>
                <c:pt idx="250">
                  <c:v>1.9044700000000001</c:v>
                </c:pt>
                <c:pt idx="251">
                  <c:v>1.93489</c:v>
                </c:pt>
                <c:pt idx="252">
                  <c:v>1.9076599999999999</c:v>
                </c:pt>
                <c:pt idx="253">
                  <c:v>1.8441799999999999</c:v>
                </c:pt>
                <c:pt idx="254">
                  <c:v>1.91313</c:v>
                </c:pt>
                <c:pt idx="255">
                  <c:v>1.89855</c:v>
                </c:pt>
                <c:pt idx="256">
                  <c:v>1.8879999999999999</c:v>
                </c:pt>
                <c:pt idx="257">
                  <c:v>1.977325</c:v>
                </c:pt>
                <c:pt idx="258">
                  <c:v>1.892865</c:v>
                </c:pt>
                <c:pt idx="259">
                  <c:v>1.9862500000000001</c:v>
                </c:pt>
                <c:pt idx="260">
                  <c:v>1.98753</c:v>
                </c:pt>
                <c:pt idx="261">
                  <c:v>1.905424</c:v>
                </c:pt>
                <c:pt idx="262">
                  <c:v>1.9160950000000001</c:v>
                </c:pt>
                <c:pt idx="263">
                  <c:v>1.8932866669999999</c:v>
                </c:pt>
                <c:pt idx="264">
                  <c:v>1.955426667</c:v>
                </c:pt>
                <c:pt idx="265">
                  <c:v>1.9436599999999999</c:v>
                </c:pt>
                <c:pt idx="266">
                  <c:v>1.9185099999999999</c:v>
                </c:pt>
                <c:pt idx="267">
                  <c:v>1.9668099999999999</c:v>
                </c:pt>
                <c:pt idx="268">
                  <c:v>1.9214633329999999</c:v>
                </c:pt>
                <c:pt idx="269">
                  <c:v>1.9546300000000001</c:v>
                </c:pt>
                <c:pt idx="270">
                  <c:v>1.9742</c:v>
                </c:pt>
                <c:pt idx="271">
                  <c:v>1.92401</c:v>
                </c:pt>
                <c:pt idx="272">
                  <c:v>1.9273100000000001</c:v>
                </c:pt>
                <c:pt idx="273">
                  <c:v>1.8762099999999999</c:v>
                </c:pt>
                <c:pt idx="274">
                  <c:v>1.9756199999999999</c:v>
                </c:pt>
                <c:pt idx="275">
                  <c:v>1.88853</c:v>
                </c:pt>
                <c:pt idx="276">
                  <c:v>1.9743599999999999</c:v>
                </c:pt>
                <c:pt idx="277">
                  <c:v>1.9302900000000001</c:v>
                </c:pt>
                <c:pt idx="278">
                  <c:v>1.9490000000000001</c:v>
                </c:pt>
                <c:pt idx="279">
                  <c:v>1.9900850000000001</c:v>
                </c:pt>
                <c:pt idx="280">
                  <c:v>1.88988</c:v>
                </c:pt>
                <c:pt idx="281">
                  <c:v>1.9454800000000001</c:v>
                </c:pt>
                <c:pt idx="282">
                  <c:v>1.9635800000000001</c:v>
                </c:pt>
                <c:pt idx="283">
                  <c:v>1.915135</c:v>
                </c:pt>
                <c:pt idx="284">
                  <c:v>1.9745200000000001</c:v>
                </c:pt>
                <c:pt idx="285">
                  <c:v>1.9467099999999999</c:v>
                </c:pt>
                <c:pt idx="286">
                  <c:v>1.9137900000000001</c:v>
                </c:pt>
                <c:pt idx="287">
                  <c:v>1.969015</c:v>
                </c:pt>
                <c:pt idx="288">
                  <c:v>1.9507399999999999</c:v>
                </c:pt>
                <c:pt idx="289">
                  <c:v>1.97515</c:v>
                </c:pt>
                <c:pt idx="290">
                  <c:v>1.9534400000000001</c:v>
                </c:pt>
                <c:pt idx="291">
                  <c:v>1.9431099999999999</c:v>
                </c:pt>
                <c:pt idx="292">
                  <c:v>1.9641150000000001</c:v>
                </c:pt>
                <c:pt idx="293">
                  <c:v>1.9732700000000001</c:v>
                </c:pt>
                <c:pt idx="294">
                  <c:v>1.985186667</c:v>
                </c:pt>
                <c:pt idx="295">
                  <c:v>1.951465</c:v>
                </c:pt>
                <c:pt idx="296">
                  <c:v>1.9897199999999999</c:v>
                </c:pt>
                <c:pt idx="297">
                  <c:v>1.945065</c:v>
                </c:pt>
                <c:pt idx="298">
                  <c:v>1.9084000000000001</c:v>
                </c:pt>
                <c:pt idx="299">
                  <c:v>1.9595100000000001</c:v>
                </c:pt>
                <c:pt idx="300">
                  <c:v>1.9886999999999999</c:v>
                </c:pt>
                <c:pt idx="301">
                  <c:v>1.9960866669999999</c:v>
                </c:pt>
                <c:pt idx="302">
                  <c:v>1.99481</c:v>
                </c:pt>
                <c:pt idx="303">
                  <c:v>1.9448049999999999</c:v>
                </c:pt>
                <c:pt idx="304">
                  <c:v>1.96848</c:v>
                </c:pt>
                <c:pt idx="305">
                  <c:v>1.99824</c:v>
                </c:pt>
                <c:pt idx="306">
                  <c:v>1.9585600000000001</c:v>
                </c:pt>
                <c:pt idx="307">
                  <c:v>1.958953333</c:v>
                </c:pt>
                <c:pt idx="308">
                  <c:v>1.9603200000000001</c:v>
                </c:pt>
                <c:pt idx="309">
                  <c:v>2.0160650000000002</c:v>
                </c:pt>
                <c:pt idx="310">
                  <c:v>2.0680200000000002</c:v>
                </c:pt>
                <c:pt idx="311">
                  <c:v>1.94164</c:v>
                </c:pt>
                <c:pt idx="312">
                  <c:v>1.9863</c:v>
                </c:pt>
                <c:pt idx="313">
                  <c:v>2.0822400000000001</c:v>
                </c:pt>
                <c:pt idx="314">
                  <c:v>1.9787300000000001</c:v>
                </c:pt>
                <c:pt idx="315">
                  <c:v>2.01973</c:v>
                </c:pt>
                <c:pt idx="316">
                  <c:v>2.1015899999999998</c:v>
                </c:pt>
                <c:pt idx="317">
                  <c:v>2.0330400000000002</c:v>
                </c:pt>
                <c:pt idx="318">
                  <c:v>1.9837199999999999</c:v>
                </c:pt>
                <c:pt idx="319">
                  <c:v>1.98847</c:v>
                </c:pt>
                <c:pt idx="320">
                  <c:v>2.1797800000000001</c:v>
                </c:pt>
                <c:pt idx="321">
                  <c:v>2.0074800000000002</c:v>
                </c:pt>
                <c:pt idx="322">
                  <c:v>1.983895</c:v>
                </c:pt>
                <c:pt idx="323">
                  <c:v>2.0551400000000002</c:v>
                </c:pt>
                <c:pt idx="324">
                  <c:v>2.0319099999999999</c:v>
                </c:pt>
                <c:pt idx="325">
                  <c:v>2.0059766670000001</c:v>
                </c:pt>
                <c:pt idx="326">
                  <c:v>2.0951399999999998</c:v>
                </c:pt>
                <c:pt idx="327">
                  <c:v>2.0239099999999999</c:v>
                </c:pt>
                <c:pt idx="328">
                  <c:v>2.02223</c:v>
                </c:pt>
                <c:pt idx="329">
                  <c:v>2.1188349999999998</c:v>
                </c:pt>
                <c:pt idx="330">
                  <c:v>1.9944999999999999</c:v>
                </c:pt>
                <c:pt idx="331">
                  <c:v>2.0774900000000001</c:v>
                </c:pt>
                <c:pt idx="332">
                  <c:v>2.130595</c:v>
                </c:pt>
                <c:pt idx="333">
                  <c:v>2.0284849999999999</c:v>
                </c:pt>
                <c:pt idx="334">
                  <c:v>2.1212849999999999</c:v>
                </c:pt>
                <c:pt idx="335">
                  <c:v>2.0617166669999998</c:v>
                </c:pt>
                <c:pt idx="336">
                  <c:v>2.0707499999999999</c:v>
                </c:pt>
                <c:pt idx="337">
                  <c:v>2.1867299999999998</c:v>
                </c:pt>
                <c:pt idx="338">
                  <c:v>2.0602900000000002</c:v>
                </c:pt>
                <c:pt idx="339">
                  <c:v>2.0020799999999999</c:v>
                </c:pt>
                <c:pt idx="340">
                  <c:v>1.9888699999999999</c:v>
                </c:pt>
                <c:pt idx="341">
                  <c:v>2.0339825</c:v>
                </c:pt>
                <c:pt idx="342">
                  <c:v>2.0371800000000002</c:v>
                </c:pt>
                <c:pt idx="343">
                  <c:v>2.0781450000000001</c:v>
                </c:pt>
                <c:pt idx="344">
                  <c:v>2.2047400000000001</c:v>
                </c:pt>
                <c:pt idx="345">
                  <c:v>2.0377000000000001</c:v>
                </c:pt>
                <c:pt idx="346">
                  <c:v>2.0058799999999999</c:v>
                </c:pt>
                <c:pt idx="347">
                  <c:v>2.05715</c:v>
                </c:pt>
                <c:pt idx="348">
                  <c:v>2.1345000000000001</c:v>
                </c:pt>
                <c:pt idx="349">
                  <c:v>2.0472100000000002</c:v>
                </c:pt>
                <c:pt idx="350">
                  <c:v>2.1280350000000001</c:v>
                </c:pt>
                <c:pt idx="351">
                  <c:v>2.0541399999999999</c:v>
                </c:pt>
                <c:pt idx="352">
                  <c:v>2.0531000000000001</c:v>
                </c:pt>
                <c:pt idx="353">
                  <c:v>2.0325899999999999</c:v>
                </c:pt>
                <c:pt idx="354">
                  <c:v>2.0356999999999998</c:v>
                </c:pt>
                <c:pt idx="355">
                  <c:v>2.1162399999999999</c:v>
                </c:pt>
                <c:pt idx="356">
                  <c:v>2.0785300000000002</c:v>
                </c:pt>
                <c:pt idx="357">
                  <c:v>2.2235999999999998</c:v>
                </c:pt>
                <c:pt idx="358">
                  <c:v>2.06223</c:v>
                </c:pt>
                <c:pt idx="359">
                  <c:v>2.0289600000000001</c:v>
                </c:pt>
                <c:pt idx="360">
                  <c:v>2.0859000000000001</c:v>
                </c:pt>
                <c:pt idx="361">
                  <c:v>2.1128499999999999</c:v>
                </c:pt>
                <c:pt idx="362">
                  <c:v>2.2122299999999999</c:v>
                </c:pt>
                <c:pt idx="363">
                  <c:v>2.09964</c:v>
                </c:pt>
                <c:pt idx="364">
                  <c:v>2.06481</c:v>
                </c:pt>
                <c:pt idx="365">
                  <c:v>2.1341899999999998</c:v>
                </c:pt>
                <c:pt idx="366">
                  <c:v>2.1354500000000001</c:v>
                </c:pt>
                <c:pt idx="367">
                  <c:v>2.2480799999999999</c:v>
                </c:pt>
                <c:pt idx="368">
                  <c:v>2.0837400000000001</c:v>
                </c:pt>
                <c:pt idx="369">
                  <c:v>2.2015799999999999</c:v>
                </c:pt>
                <c:pt idx="370">
                  <c:v>2.1457266669999999</c:v>
                </c:pt>
                <c:pt idx="371">
                  <c:v>2.13741</c:v>
                </c:pt>
                <c:pt idx="372">
                  <c:v>2.1568200000000002</c:v>
                </c:pt>
                <c:pt idx="373">
                  <c:v>2.28382</c:v>
                </c:pt>
                <c:pt idx="374">
                  <c:v>2.1172599999999999</c:v>
                </c:pt>
                <c:pt idx="375">
                  <c:v>2.1550199999999999</c:v>
                </c:pt>
                <c:pt idx="376">
                  <c:v>2.10168</c:v>
                </c:pt>
                <c:pt idx="377">
                  <c:v>2.2142300000000001</c:v>
                </c:pt>
                <c:pt idx="378">
                  <c:v>2.1168999999999998</c:v>
                </c:pt>
                <c:pt idx="379">
                  <c:v>2.131436667</c:v>
                </c:pt>
                <c:pt idx="380">
                  <c:v>2.1830699999999998</c:v>
                </c:pt>
                <c:pt idx="381">
                  <c:v>2.1405500000000002</c:v>
                </c:pt>
                <c:pt idx="382">
                  <c:v>2.1465700000000001</c:v>
                </c:pt>
                <c:pt idx="383">
                  <c:v>2.199766667</c:v>
                </c:pt>
                <c:pt idx="384">
                  <c:v>2.2066599999999998</c:v>
                </c:pt>
                <c:pt idx="385">
                  <c:v>2.2143000000000002</c:v>
                </c:pt>
                <c:pt idx="386">
                  <c:v>2.1113300000000002</c:v>
                </c:pt>
                <c:pt idx="387">
                  <c:v>2.3105899999999999</c:v>
                </c:pt>
                <c:pt idx="388">
                  <c:v>2.2528600000000001</c:v>
                </c:pt>
                <c:pt idx="389">
                  <c:v>2.2019099999999998</c:v>
                </c:pt>
                <c:pt idx="390">
                  <c:v>2.228183333</c:v>
                </c:pt>
                <c:pt idx="391">
                  <c:v>2.10494</c:v>
                </c:pt>
                <c:pt idx="392">
                  <c:v>2.1418699999999999</c:v>
                </c:pt>
                <c:pt idx="393">
                  <c:v>2.1371099999999998</c:v>
                </c:pt>
                <c:pt idx="394">
                  <c:v>2.2189049999999999</c:v>
                </c:pt>
                <c:pt idx="395">
                  <c:v>2.1244499999999999</c:v>
                </c:pt>
                <c:pt idx="396">
                  <c:v>2.2363499999999998</c:v>
                </c:pt>
                <c:pt idx="397">
                  <c:v>2.3515299999999999</c:v>
                </c:pt>
                <c:pt idx="398">
                  <c:v>2.35399</c:v>
                </c:pt>
                <c:pt idx="399">
                  <c:v>2.2008000000000001</c:v>
                </c:pt>
                <c:pt idx="400">
                  <c:v>2.1915</c:v>
                </c:pt>
                <c:pt idx="401">
                  <c:v>2.1893199999999999</c:v>
                </c:pt>
                <c:pt idx="402">
                  <c:v>2.1778499999999998</c:v>
                </c:pt>
                <c:pt idx="403">
                  <c:v>2.1816900000000001</c:v>
                </c:pt>
                <c:pt idx="404">
                  <c:v>2.1379999999999999</c:v>
                </c:pt>
                <c:pt idx="405">
                  <c:v>2.1410499999999999</c:v>
                </c:pt>
                <c:pt idx="406">
                  <c:v>2.1731099999999999</c:v>
                </c:pt>
                <c:pt idx="407">
                  <c:v>2.2632400000000001</c:v>
                </c:pt>
                <c:pt idx="408">
                  <c:v>2.2682799999999999</c:v>
                </c:pt>
                <c:pt idx="409">
                  <c:v>2.3194900000000001</c:v>
                </c:pt>
                <c:pt idx="410">
                  <c:v>2.2690100000000002</c:v>
                </c:pt>
                <c:pt idx="411">
                  <c:v>2.3228900000000001</c:v>
                </c:pt>
                <c:pt idx="412">
                  <c:v>2.28376</c:v>
                </c:pt>
                <c:pt idx="413">
                  <c:v>2.25861</c:v>
                </c:pt>
                <c:pt idx="414">
                  <c:v>2.35093</c:v>
                </c:pt>
                <c:pt idx="415">
                  <c:v>2.28071</c:v>
                </c:pt>
                <c:pt idx="416">
                  <c:v>2.2905099999999998</c:v>
                </c:pt>
                <c:pt idx="417">
                  <c:v>2.2518600000000002</c:v>
                </c:pt>
                <c:pt idx="418">
                  <c:v>2.2585299999999999</c:v>
                </c:pt>
                <c:pt idx="419">
                  <c:v>2.3319200000000002</c:v>
                </c:pt>
                <c:pt idx="420">
                  <c:v>2.3122250000000002</c:v>
                </c:pt>
                <c:pt idx="421">
                  <c:v>2.3656000000000001</c:v>
                </c:pt>
                <c:pt idx="422">
                  <c:v>2.2634566669999998</c:v>
                </c:pt>
                <c:pt idx="423">
                  <c:v>2.245555</c:v>
                </c:pt>
                <c:pt idx="424">
                  <c:v>2.3055099999999999</c:v>
                </c:pt>
                <c:pt idx="425">
                  <c:v>2.2865850000000001</c:v>
                </c:pt>
                <c:pt idx="426">
                  <c:v>2.3158500000000002</c:v>
                </c:pt>
                <c:pt idx="427">
                  <c:v>2.3059033329999998</c:v>
                </c:pt>
                <c:pt idx="428">
                  <c:v>2.3196099999999999</c:v>
                </c:pt>
                <c:pt idx="429">
                  <c:v>2.2943750000000001</c:v>
                </c:pt>
                <c:pt idx="430">
                  <c:v>2.3034849999999998</c:v>
                </c:pt>
                <c:pt idx="431">
                  <c:v>2.3091300000000001</c:v>
                </c:pt>
                <c:pt idx="432">
                  <c:v>2.3226550000000001</c:v>
                </c:pt>
                <c:pt idx="433">
                  <c:v>2.316325</c:v>
                </c:pt>
                <c:pt idx="434">
                  <c:v>2.36015</c:v>
                </c:pt>
                <c:pt idx="435">
                  <c:v>2.2951800000000002</c:v>
                </c:pt>
                <c:pt idx="436">
                  <c:v>2.3221799999999999</c:v>
                </c:pt>
                <c:pt idx="437">
                  <c:v>2.4703400000000002</c:v>
                </c:pt>
                <c:pt idx="438">
                  <c:v>2.3391299999999999</c:v>
                </c:pt>
                <c:pt idx="439">
                  <c:v>2.3215366670000002</c:v>
                </c:pt>
                <c:pt idx="440">
                  <c:v>2.2995399999999999</c:v>
                </c:pt>
                <c:pt idx="441">
                  <c:v>2.3627699999999998</c:v>
                </c:pt>
                <c:pt idx="442">
                  <c:v>2.3407200000000001</c:v>
                </c:pt>
                <c:pt idx="443">
                  <c:v>2.3456100000000002</c:v>
                </c:pt>
                <c:pt idx="444">
                  <c:v>2.2826300000000002</c:v>
                </c:pt>
                <c:pt idx="445">
                  <c:v>2.3089300000000001</c:v>
                </c:pt>
                <c:pt idx="446">
                  <c:v>2.3576899999999998</c:v>
                </c:pt>
                <c:pt idx="447">
                  <c:v>2.27203</c:v>
                </c:pt>
                <c:pt idx="448">
                  <c:v>2.2901600000000002</c:v>
                </c:pt>
                <c:pt idx="449">
                  <c:v>2.3548749999999998</c:v>
                </c:pt>
                <c:pt idx="450">
                  <c:v>2.3645900000000002</c:v>
                </c:pt>
                <c:pt idx="451">
                  <c:v>2.3055599999999998</c:v>
                </c:pt>
                <c:pt idx="452">
                  <c:v>2.4153600000000002</c:v>
                </c:pt>
                <c:pt idx="453">
                  <c:v>2.5659000000000001</c:v>
                </c:pt>
                <c:pt idx="454">
                  <c:v>2.3797549999999998</c:v>
                </c:pt>
                <c:pt idx="455">
                  <c:v>2.4129499999999999</c:v>
                </c:pt>
                <c:pt idx="456">
                  <c:v>2.5059800000000001</c:v>
                </c:pt>
                <c:pt idx="457">
                  <c:v>2.3087399999999998</c:v>
                </c:pt>
                <c:pt idx="458">
                  <c:v>2.4298000000000002</c:v>
                </c:pt>
                <c:pt idx="459">
                  <c:v>2.4339400000000002</c:v>
                </c:pt>
                <c:pt idx="460">
                  <c:v>2.5922999999999998</c:v>
                </c:pt>
                <c:pt idx="461">
                  <c:v>2.67666</c:v>
                </c:pt>
                <c:pt idx="462">
                  <c:v>2.40726</c:v>
                </c:pt>
                <c:pt idx="463">
                  <c:v>2.4742600000000001</c:v>
                </c:pt>
                <c:pt idx="464">
                  <c:v>2.4573999999999998</c:v>
                </c:pt>
                <c:pt idx="465">
                  <c:v>2.423866667</c:v>
                </c:pt>
                <c:pt idx="466">
                  <c:v>2.6527500000000002</c:v>
                </c:pt>
                <c:pt idx="467">
                  <c:v>2.3552599999999999</c:v>
                </c:pt>
                <c:pt idx="468">
                  <c:v>2.4113099999999998</c:v>
                </c:pt>
                <c:pt idx="469">
                  <c:v>2.4835500000000001</c:v>
                </c:pt>
                <c:pt idx="470">
                  <c:v>2.4564300000000001</c:v>
                </c:pt>
                <c:pt idx="471">
                  <c:v>2.4975149999999999</c:v>
                </c:pt>
                <c:pt idx="472">
                  <c:v>2.4579</c:v>
                </c:pt>
                <c:pt idx="473">
                  <c:v>2.4124699999999999</c:v>
                </c:pt>
                <c:pt idx="474">
                  <c:v>2.5373800000000002</c:v>
                </c:pt>
                <c:pt idx="475">
                  <c:v>2.4620899999999999</c:v>
                </c:pt>
                <c:pt idx="476">
                  <c:v>2.7253799999999999</c:v>
                </c:pt>
                <c:pt idx="477">
                  <c:v>2.3878499999999998</c:v>
                </c:pt>
                <c:pt idx="478">
                  <c:v>2.5207099999999998</c:v>
                </c:pt>
                <c:pt idx="479">
                  <c:v>2.44339</c:v>
                </c:pt>
                <c:pt idx="480">
                  <c:v>2.36693</c:v>
                </c:pt>
                <c:pt idx="481">
                  <c:v>2.3670100000000001</c:v>
                </c:pt>
                <c:pt idx="482">
                  <c:v>2.4260700000000002</c:v>
                </c:pt>
                <c:pt idx="483">
                  <c:v>2.42475</c:v>
                </c:pt>
                <c:pt idx="484">
                  <c:v>2.6469999999999998</c:v>
                </c:pt>
                <c:pt idx="485">
                  <c:v>2.5435500000000002</c:v>
                </c:pt>
                <c:pt idx="486">
                  <c:v>2.6625999999999999</c:v>
                </c:pt>
                <c:pt idx="487">
                  <c:v>2.5039600000000002</c:v>
                </c:pt>
                <c:pt idx="488">
                  <c:v>2.4396</c:v>
                </c:pt>
                <c:pt idx="489">
                  <c:v>2.4267099999999999</c:v>
                </c:pt>
                <c:pt idx="490">
                  <c:v>2.6662599999999999</c:v>
                </c:pt>
                <c:pt idx="491">
                  <c:v>2.5100500000000001</c:v>
                </c:pt>
                <c:pt idx="492">
                  <c:v>2.6920999999999999</c:v>
                </c:pt>
                <c:pt idx="493">
                  <c:v>2.5607199999999999</c:v>
                </c:pt>
                <c:pt idx="494">
                  <c:v>2.6306400000000001</c:v>
                </c:pt>
                <c:pt idx="495">
                  <c:v>2.47817</c:v>
                </c:pt>
                <c:pt idx="496">
                  <c:v>2.58527</c:v>
                </c:pt>
                <c:pt idx="497">
                  <c:v>2.49919</c:v>
                </c:pt>
                <c:pt idx="498">
                  <c:v>2.57741</c:v>
                </c:pt>
                <c:pt idx="499">
                  <c:v>2.6138750000000002</c:v>
                </c:pt>
                <c:pt idx="500">
                  <c:v>2.58799</c:v>
                </c:pt>
                <c:pt idx="501">
                  <c:v>2.6430899999999999</c:v>
                </c:pt>
                <c:pt idx="502">
                  <c:v>2.6374300000000002</c:v>
                </c:pt>
                <c:pt idx="503">
                  <c:v>2.7072699999999998</c:v>
                </c:pt>
                <c:pt idx="504">
                  <c:v>2.6036350000000001</c:v>
                </c:pt>
                <c:pt idx="505">
                  <c:v>2.62954</c:v>
                </c:pt>
                <c:pt idx="506">
                  <c:v>2.6320600000000001</c:v>
                </c:pt>
                <c:pt idx="507">
                  <c:v>2.64377</c:v>
                </c:pt>
                <c:pt idx="508">
                  <c:v>2.6687699999999999</c:v>
                </c:pt>
                <c:pt idx="509">
                  <c:v>2.52576</c:v>
                </c:pt>
                <c:pt idx="510">
                  <c:v>2.6424500000000002</c:v>
                </c:pt>
                <c:pt idx="511">
                  <c:v>2.6203850000000002</c:v>
                </c:pt>
                <c:pt idx="512">
                  <c:v>2.5958700000000001</c:v>
                </c:pt>
                <c:pt idx="513">
                  <c:v>2.7117300000000002</c:v>
                </c:pt>
                <c:pt idx="514">
                  <c:v>2.6089099999999998</c:v>
                </c:pt>
                <c:pt idx="515">
                  <c:v>2.6583199999999998</c:v>
                </c:pt>
                <c:pt idx="516">
                  <c:v>2.5962499999999999</c:v>
                </c:pt>
                <c:pt idx="517">
                  <c:v>2.6574</c:v>
                </c:pt>
                <c:pt idx="518">
                  <c:v>2.5653899999999998</c:v>
                </c:pt>
                <c:pt idx="519">
                  <c:v>2.6690800000000001</c:v>
                </c:pt>
                <c:pt idx="520">
                  <c:v>2.7125900000000001</c:v>
                </c:pt>
                <c:pt idx="521">
                  <c:v>2.8045200000000001</c:v>
                </c:pt>
                <c:pt idx="522">
                  <c:v>2.66987</c:v>
                </c:pt>
                <c:pt idx="523">
                  <c:v>2.6437499999999998</c:v>
                </c:pt>
                <c:pt idx="524">
                  <c:v>2.67265</c:v>
                </c:pt>
                <c:pt idx="525">
                  <c:v>2.5664600000000002</c:v>
                </c:pt>
                <c:pt idx="526">
                  <c:v>2.6757200000000001</c:v>
                </c:pt>
                <c:pt idx="527">
                  <c:v>2.8072300000000001</c:v>
                </c:pt>
                <c:pt idx="528">
                  <c:v>2.67476</c:v>
                </c:pt>
                <c:pt idx="529">
                  <c:v>2.6952500000000001</c:v>
                </c:pt>
                <c:pt idx="530">
                  <c:v>2.6344799999999999</c:v>
                </c:pt>
                <c:pt idx="531">
                  <c:v>2.6694749999999998</c:v>
                </c:pt>
                <c:pt idx="532">
                  <c:v>2.6351200000000001</c:v>
                </c:pt>
                <c:pt idx="533">
                  <c:v>2.6515599999999999</c:v>
                </c:pt>
                <c:pt idx="534">
                  <c:v>2.7052499999999999</c:v>
                </c:pt>
                <c:pt idx="535">
                  <c:v>2.7804000000000002</c:v>
                </c:pt>
                <c:pt idx="536">
                  <c:v>2.8549899999999999</c:v>
                </c:pt>
                <c:pt idx="537">
                  <c:v>2.7413400000000001</c:v>
                </c:pt>
                <c:pt idx="538">
                  <c:v>2.7585099999999998</c:v>
                </c:pt>
                <c:pt idx="539">
                  <c:v>2.5699000000000001</c:v>
                </c:pt>
                <c:pt idx="540">
                  <c:v>2.7113200000000002</c:v>
                </c:pt>
                <c:pt idx="541">
                  <c:v>2.8689300000000002</c:v>
                </c:pt>
                <c:pt idx="542">
                  <c:v>2.7325200000000001</c:v>
                </c:pt>
                <c:pt idx="543">
                  <c:v>2.85494</c:v>
                </c:pt>
                <c:pt idx="544">
                  <c:v>2.7993299999999999</c:v>
                </c:pt>
                <c:pt idx="545">
                  <c:v>2.76491</c:v>
                </c:pt>
                <c:pt idx="546">
                  <c:v>2.8435800000000002</c:v>
                </c:pt>
                <c:pt idx="547">
                  <c:v>2.89194</c:v>
                </c:pt>
                <c:pt idx="548">
                  <c:v>2.6421700000000001</c:v>
                </c:pt>
                <c:pt idx="549">
                  <c:v>2.75339</c:v>
                </c:pt>
                <c:pt idx="550">
                  <c:v>2.7069700000000001</c:v>
                </c:pt>
                <c:pt idx="551">
                  <c:v>2.7492450000000002</c:v>
                </c:pt>
                <c:pt idx="552">
                  <c:v>2.7774000000000001</c:v>
                </c:pt>
                <c:pt idx="553">
                  <c:v>2.9643999999999999</c:v>
                </c:pt>
                <c:pt idx="554">
                  <c:v>2.8262100000000001</c:v>
                </c:pt>
                <c:pt idx="555">
                  <c:v>2.8028</c:v>
                </c:pt>
                <c:pt idx="556">
                  <c:v>2.9484400000000002</c:v>
                </c:pt>
                <c:pt idx="557">
                  <c:v>2.7930899999999999</c:v>
                </c:pt>
                <c:pt idx="558">
                  <c:v>2.9135499999999999</c:v>
                </c:pt>
                <c:pt idx="559">
                  <c:v>2.8273299999999999</c:v>
                </c:pt>
                <c:pt idx="560">
                  <c:v>2.7066400000000002</c:v>
                </c:pt>
                <c:pt idx="561">
                  <c:v>2.7520199999999999</c:v>
                </c:pt>
                <c:pt idx="562">
                  <c:v>2.7235800000000001</c:v>
                </c:pt>
                <c:pt idx="563">
                  <c:v>2.7635700000000001</c:v>
                </c:pt>
                <c:pt idx="564">
                  <c:v>2.7404649999999999</c:v>
                </c:pt>
                <c:pt idx="565">
                  <c:v>2.72411</c:v>
                </c:pt>
                <c:pt idx="566">
                  <c:v>3.0029300000000001</c:v>
                </c:pt>
                <c:pt idx="567">
                  <c:v>2.8537699999999999</c:v>
                </c:pt>
                <c:pt idx="568">
                  <c:v>2.9960900000000001</c:v>
                </c:pt>
                <c:pt idx="569">
                  <c:v>3.0363799999999999</c:v>
                </c:pt>
                <c:pt idx="570">
                  <c:v>2.86477</c:v>
                </c:pt>
                <c:pt idx="571">
                  <c:v>2.9075500000000001</c:v>
                </c:pt>
                <c:pt idx="572">
                  <c:v>2.8798900000000001</c:v>
                </c:pt>
                <c:pt idx="573">
                  <c:v>2.7678799999999999</c:v>
                </c:pt>
                <c:pt idx="574">
                  <c:v>2.9907400000000002</c:v>
                </c:pt>
                <c:pt idx="575">
                  <c:v>2.9856199999999999</c:v>
                </c:pt>
                <c:pt idx="576">
                  <c:v>2.80904</c:v>
                </c:pt>
                <c:pt idx="577">
                  <c:v>3.0239099999999999</c:v>
                </c:pt>
                <c:pt idx="578">
                  <c:v>3.0013100000000001</c:v>
                </c:pt>
                <c:pt idx="579">
                  <c:v>2.8761999999999999</c:v>
                </c:pt>
                <c:pt idx="580">
                  <c:v>3.0101300000000002</c:v>
                </c:pt>
                <c:pt idx="581">
                  <c:v>2.8395199999999998</c:v>
                </c:pt>
                <c:pt idx="582">
                  <c:v>2.88835</c:v>
                </c:pt>
                <c:pt idx="583">
                  <c:v>2.8419300000000001</c:v>
                </c:pt>
                <c:pt idx="584">
                  <c:v>2.90984</c:v>
                </c:pt>
                <c:pt idx="585">
                  <c:v>3.1878099999999998</c:v>
                </c:pt>
                <c:pt idx="586">
                  <c:v>2.9328099999999999</c:v>
                </c:pt>
                <c:pt idx="587">
                  <c:v>2.9286099999999999</c:v>
                </c:pt>
                <c:pt idx="588">
                  <c:v>3.18302</c:v>
                </c:pt>
                <c:pt idx="589">
                  <c:v>2.9253200000000001</c:v>
                </c:pt>
                <c:pt idx="590">
                  <c:v>3.2076699999999998</c:v>
                </c:pt>
                <c:pt idx="591">
                  <c:v>3.0563400000000001</c:v>
                </c:pt>
                <c:pt idx="592">
                  <c:v>2.9312800000000001</c:v>
                </c:pt>
                <c:pt idx="593">
                  <c:v>2.8828999999999998</c:v>
                </c:pt>
                <c:pt idx="594">
                  <c:v>2.9347599999999998</c:v>
                </c:pt>
                <c:pt idx="595">
                  <c:v>2.8591299999999999</c:v>
                </c:pt>
                <c:pt idx="596">
                  <c:v>3.0553300000000001</c:v>
                </c:pt>
                <c:pt idx="597">
                  <c:v>2.96773</c:v>
                </c:pt>
                <c:pt idx="598">
                  <c:v>3.0256400000000001</c:v>
                </c:pt>
                <c:pt idx="599">
                  <c:v>2.9599299999999999</c:v>
                </c:pt>
                <c:pt idx="600">
                  <c:v>2.95756</c:v>
                </c:pt>
                <c:pt idx="601">
                  <c:v>2.9670999999999998</c:v>
                </c:pt>
                <c:pt idx="602">
                  <c:v>2.9822500000000001</c:v>
                </c:pt>
                <c:pt idx="603">
                  <c:v>2.9150399999999999</c:v>
                </c:pt>
                <c:pt idx="604">
                  <c:v>2.9629400000000001</c:v>
                </c:pt>
                <c:pt idx="605">
                  <c:v>3.13653</c:v>
                </c:pt>
                <c:pt idx="606">
                  <c:v>2.9256500000000001</c:v>
                </c:pt>
                <c:pt idx="607">
                  <c:v>3.022605</c:v>
                </c:pt>
                <c:pt idx="608">
                  <c:v>3.06413</c:v>
                </c:pt>
                <c:pt idx="609">
                  <c:v>3.2045300000000001</c:v>
                </c:pt>
                <c:pt idx="610">
                  <c:v>2.9571700000000001</c:v>
                </c:pt>
                <c:pt idx="611">
                  <c:v>3.1360000000000001</c:v>
                </c:pt>
                <c:pt idx="612">
                  <c:v>3.0118800000000001</c:v>
                </c:pt>
                <c:pt idx="613">
                  <c:v>3.09728</c:v>
                </c:pt>
                <c:pt idx="614">
                  <c:v>2.96225</c:v>
                </c:pt>
                <c:pt idx="615">
                  <c:v>2.9811133330000001</c:v>
                </c:pt>
                <c:pt idx="616">
                  <c:v>3.0304500000000001</c:v>
                </c:pt>
                <c:pt idx="617">
                  <c:v>3.0389949999999999</c:v>
                </c:pt>
                <c:pt idx="618">
                  <c:v>3.09924</c:v>
                </c:pt>
                <c:pt idx="619">
                  <c:v>3.04955</c:v>
                </c:pt>
                <c:pt idx="620">
                  <c:v>3.1802100000000002</c:v>
                </c:pt>
                <c:pt idx="621">
                  <c:v>3.01566</c:v>
                </c:pt>
                <c:pt idx="622">
                  <c:v>3.10981</c:v>
                </c:pt>
                <c:pt idx="623">
                  <c:v>3.26857</c:v>
                </c:pt>
                <c:pt idx="624">
                  <c:v>3.1613199999999999</c:v>
                </c:pt>
                <c:pt idx="625">
                  <c:v>3.09348</c:v>
                </c:pt>
                <c:pt idx="626">
                  <c:v>3.0702799999999999</c:v>
                </c:pt>
                <c:pt idx="627">
                  <c:v>2.94787</c:v>
                </c:pt>
                <c:pt idx="628">
                  <c:v>3.1684299999999999</c:v>
                </c:pt>
                <c:pt idx="629">
                  <c:v>3.1603699999999999</c:v>
                </c:pt>
                <c:pt idx="630">
                  <c:v>3.1428199999999999</c:v>
                </c:pt>
                <c:pt idx="631">
                  <c:v>3.2094800000000001</c:v>
                </c:pt>
                <c:pt idx="632">
                  <c:v>3.2745000000000002</c:v>
                </c:pt>
                <c:pt idx="633">
                  <c:v>3.18676</c:v>
                </c:pt>
                <c:pt idx="634">
                  <c:v>3.18024</c:v>
                </c:pt>
                <c:pt idx="635">
                  <c:v>3.0730400000000002</c:v>
                </c:pt>
                <c:pt idx="636">
                  <c:v>3.1018300000000001</c:v>
                </c:pt>
                <c:pt idx="637">
                  <c:v>3.3606400000000001</c:v>
                </c:pt>
                <c:pt idx="638">
                  <c:v>3.2034899999999999</c:v>
                </c:pt>
                <c:pt idx="639">
                  <c:v>3.2356099999999999</c:v>
                </c:pt>
                <c:pt idx="640">
                  <c:v>3.3553199999999999</c:v>
                </c:pt>
                <c:pt idx="641">
                  <c:v>3.2277399999999998</c:v>
                </c:pt>
                <c:pt idx="642">
                  <c:v>3.2159900000000001</c:v>
                </c:pt>
                <c:pt idx="643">
                  <c:v>3.1629900000000002</c:v>
                </c:pt>
                <c:pt idx="644">
                  <c:v>3.3037100000000001</c:v>
                </c:pt>
                <c:pt idx="645">
                  <c:v>3.3908900000000002</c:v>
                </c:pt>
                <c:pt idx="646">
                  <c:v>3.34043</c:v>
                </c:pt>
                <c:pt idx="647">
                  <c:v>3.0870000000000002</c:v>
                </c:pt>
                <c:pt idx="648">
                  <c:v>3.2825099999999998</c:v>
                </c:pt>
                <c:pt idx="649">
                  <c:v>3.1934999999999998</c:v>
                </c:pt>
                <c:pt idx="650">
                  <c:v>3.0456599999999998</c:v>
                </c:pt>
                <c:pt idx="651">
                  <c:v>3.4037299999999999</c:v>
                </c:pt>
                <c:pt idx="652">
                  <c:v>3.29752</c:v>
                </c:pt>
                <c:pt idx="653">
                  <c:v>3.2123900000000001</c:v>
                </c:pt>
                <c:pt idx="654">
                  <c:v>3.2493300000000001</c:v>
                </c:pt>
                <c:pt idx="655">
                  <c:v>3.5141200000000001</c:v>
                </c:pt>
                <c:pt idx="656">
                  <c:v>3.2826599999999999</c:v>
                </c:pt>
                <c:pt idx="657">
                  <c:v>3.3220999999999998</c:v>
                </c:pt>
                <c:pt idx="658">
                  <c:v>3.1648900000000002</c:v>
                </c:pt>
                <c:pt idx="659">
                  <c:v>3.25949</c:v>
                </c:pt>
                <c:pt idx="660">
                  <c:v>3.1122000000000001</c:v>
                </c:pt>
                <c:pt idx="661">
                  <c:v>3.2187000000000001</c:v>
                </c:pt>
                <c:pt idx="662">
                  <c:v>3.1941999999999999</c:v>
                </c:pt>
                <c:pt idx="663">
                  <c:v>3.1728800000000001</c:v>
                </c:pt>
                <c:pt idx="664">
                  <c:v>3.34022</c:v>
                </c:pt>
                <c:pt idx="665">
                  <c:v>3.2390699999999999</c:v>
                </c:pt>
                <c:pt idx="666">
                  <c:v>3.3512300000000002</c:v>
                </c:pt>
                <c:pt idx="667">
                  <c:v>3.2564899999999999</c:v>
                </c:pt>
                <c:pt idx="668">
                  <c:v>3.2049699999999999</c:v>
                </c:pt>
                <c:pt idx="669">
                  <c:v>3.59165</c:v>
                </c:pt>
                <c:pt idx="670">
                  <c:v>3.5039799999999999</c:v>
                </c:pt>
                <c:pt idx="671">
                  <c:v>3.3227600000000002</c:v>
                </c:pt>
                <c:pt idx="672">
                  <c:v>3.2541099999999998</c:v>
                </c:pt>
                <c:pt idx="673">
                  <c:v>3.4916200000000002</c:v>
                </c:pt>
                <c:pt idx="674">
                  <c:v>3.4335599999999999</c:v>
                </c:pt>
                <c:pt idx="675">
                  <c:v>3.3666200000000002</c:v>
                </c:pt>
                <c:pt idx="676">
                  <c:v>3.5280100000000001</c:v>
                </c:pt>
                <c:pt idx="677">
                  <c:v>3.5255000000000001</c:v>
                </c:pt>
                <c:pt idx="678">
                  <c:v>3.4594800000000001</c:v>
                </c:pt>
                <c:pt idx="679">
                  <c:v>3.56629</c:v>
                </c:pt>
                <c:pt idx="680">
                  <c:v>3.60433</c:v>
                </c:pt>
                <c:pt idx="681">
                  <c:v>3.4956399999999999</c:v>
                </c:pt>
                <c:pt idx="682">
                  <c:v>3.3945599999999998</c:v>
                </c:pt>
                <c:pt idx="683">
                  <c:v>3.46258</c:v>
                </c:pt>
                <c:pt idx="684">
                  <c:v>3.3700100000000002</c:v>
                </c:pt>
                <c:pt idx="685">
                  <c:v>3.4085399999999999</c:v>
                </c:pt>
                <c:pt idx="686">
                  <c:v>3.4189799999999999</c:v>
                </c:pt>
                <c:pt idx="687">
                  <c:v>3.3323999999999998</c:v>
                </c:pt>
                <c:pt idx="688">
                  <c:v>3.46414</c:v>
                </c:pt>
                <c:pt idx="689">
                  <c:v>3.4897900000000002</c:v>
                </c:pt>
                <c:pt idx="690">
                  <c:v>3.4154100000000001</c:v>
                </c:pt>
                <c:pt idx="691">
                  <c:v>3.5048599999999999</c:v>
                </c:pt>
                <c:pt idx="692">
                  <c:v>3.5227200000000001</c:v>
                </c:pt>
                <c:pt idx="693">
                  <c:v>3.5321400000000001</c:v>
                </c:pt>
                <c:pt idx="694">
                  <c:v>3.3819400000000002</c:v>
                </c:pt>
                <c:pt idx="695">
                  <c:v>3.58995</c:v>
                </c:pt>
                <c:pt idx="696">
                  <c:v>3.47742</c:v>
                </c:pt>
                <c:pt idx="697">
                  <c:v>3.63666</c:v>
                </c:pt>
                <c:pt idx="698">
                  <c:v>3.54949</c:v>
                </c:pt>
                <c:pt idx="699">
                  <c:v>3.4765799999999998</c:v>
                </c:pt>
                <c:pt idx="700">
                  <c:v>3.4823200000000001</c:v>
                </c:pt>
                <c:pt idx="701">
                  <c:v>3.53193</c:v>
                </c:pt>
                <c:pt idx="702">
                  <c:v>3.6196899999999999</c:v>
                </c:pt>
                <c:pt idx="703">
                  <c:v>3.3329200000000001</c:v>
                </c:pt>
                <c:pt idx="704">
                  <c:v>3.6497000000000002</c:v>
                </c:pt>
                <c:pt idx="705">
                  <c:v>3.5383100000000001</c:v>
                </c:pt>
                <c:pt idx="706">
                  <c:v>3.5121000000000002</c:v>
                </c:pt>
                <c:pt idx="707">
                  <c:v>3.6718099999999998</c:v>
                </c:pt>
                <c:pt idx="708">
                  <c:v>3.47689</c:v>
                </c:pt>
                <c:pt idx="709">
                  <c:v>3.5767950000000002</c:v>
                </c:pt>
                <c:pt idx="710">
                  <c:v>3.6184699999999999</c:v>
                </c:pt>
                <c:pt idx="711">
                  <c:v>3.6412</c:v>
                </c:pt>
                <c:pt idx="712">
                  <c:v>3.6601699999999999</c:v>
                </c:pt>
                <c:pt idx="713">
                  <c:v>3.7383600000000001</c:v>
                </c:pt>
                <c:pt idx="714">
                  <c:v>3.6031900000000001</c:v>
                </c:pt>
                <c:pt idx="715">
                  <c:v>3.57952</c:v>
                </c:pt>
                <c:pt idx="716">
                  <c:v>4.0057299999999998</c:v>
                </c:pt>
                <c:pt idx="717">
                  <c:v>3.7444299999999999</c:v>
                </c:pt>
                <c:pt idx="718">
                  <c:v>3.5778599999999998</c:v>
                </c:pt>
                <c:pt idx="719">
                  <c:v>3.6733899999999999</c:v>
                </c:pt>
                <c:pt idx="720">
                  <c:v>3.77976</c:v>
                </c:pt>
                <c:pt idx="721">
                  <c:v>3.6669299999999998</c:v>
                </c:pt>
                <c:pt idx="722">
                  <c:v>3.9097900000000001</c:v>
                </c:pt>
                <c:pt idx="723">
                  <c:v>3.8334700000000002</c:v>
                </c:pt>
                <c:pt idx="724">
                  <c:v>3.7581699999999998</c:v>
                </c:pt>
                <c:pt idx="725">
                  <c:v>3.8914399999999998</c:v>
                </c:pt>
                <c:pt idx="726">
                  <c:v>4.02339</c:v>
                </c:pt>
                <c:pt idx="727">
                  <c:v>3.77868</c:v>
                </c:pt>
                <c:pt idx="728">
                  <c:v>4.2032400000000001</c:v>
                </c:pt>
                <c:pt idx="729">
                  <c:v>3.84382</c:v>
                </c:pt>
                <c:pt idx="730">
                  <c:v>3.8960599999999999</c:v>
                </c:pt>
                <c:pt idx="731">
                  <c:v>3.8892250000000002</c:v>
                </c:pt>
                <c:pt idx="732">
                  <c:v>3.9372500000000001</c:v>
                </c:pt>
                <c:pt idx="733">
                  <c:v>3.8943099999999999</c:v>
                </c:pt>
                <c:pt idx="734">
                  <c:v>3.8852500000000001</c:v>
                </c:pt>
                <c:pt idx="735">
                  <c:v>3.9395699999999998</c:v>
                </c:pt>
                <c:pt idx="736">
                  <c:v>3.9214099999999998</c:v>
                </c:pt>
                <c:pt idx="737">
                  <c:v>4.2244999999999999</c:v>
                </c:pt>
                <c:pt idx="738">
                  <c:v>3.9474800000000001</c:v>
                </c:pt>
                <c:pt idx="739">
                  <c:v>3.97194</c:v>
                </c:pt>
                <c:pt idx="740">
                  <c:v>3.93512</c:v>
                </c:pt>
                <c:pt idx="741">
                  <c:v>3.9373300000000002</c:v>
                </c:pt>
                <c:pt idx="742">
                  <c:v>4.1226599999999998</c:v>
                </c:pt>
                <c:pt idx="743">
                  <c:v>3.9352499999999999</c:v>
                </c:pt>
                <c:pt idx="744">
                  <c:v>4.1015199999999998</c:v>
                </c:pt>
                <c:pt idx="745">
                  <c:v>3.9584600000000001</c:v>
                </c:pt>
                <c:pt idx="746">
                  <c:v>4.1554900000000004</c:v>
                </c:pt>
                <c:pt idx="747">
                  <c:v>4.2142600000000003</c:v>
                </c:pt>
                <c:pt idx="748">
                  <c:v>4.16655</c:v>
                </c:pt>
                <c:pt idx="749">
                  <c:v>4.07456</c:v>
                </c:pt>
                <c:pt idx="750">
                  <c:v>4.1015600000000001</c:v>
                </c:pt>
                <c:pt idx="751">
                  <c:v>4.0381299999999998</c:v>
                </c:pt>
                <c:pt idx="752">
                  <c:v>4.2044300000000003</c:v>
                </c:pt>
                <c:pt idx="753">
                  <c:v>4.3006500000000001</c:v>
                </c:pt>
                <c:pt idx="754">
                  <c:v>4.1108599999999997</c:v>
                </c:pt>
                <c:pt idx="755">
                  <c:v>4.2716900000000004</c:v>
                </c:pt>
                <c:pt idx="756">
                  <c:v>4.11693</c:v>
                </c:pt>
                <c:pt idx="757">
                  <c:v>4.2728299999999999</c:v>
                </c:pt>
                <c:pt idx="758">
                  <c:v>4.2254100000000001</c:v>
                </c:pt>
                <c:pt idx="759">
                  <c:v>4.3963099999999997</c:v>
                </c:pt>
                <c:pt idx="760">
                  <c:v>4.5380399999999996</c:v>
                </c:pt>
                <c:pt idx="761">
                  <c:v>4.3344899999999997</c:v>
                </c:pt>
                <c:pt idx="762">
                  <c:v>4.8392499999999998</c:v>
                </c:pt>
                <c:pt idx="763">
                  <c:v>4.5546699999999998</c:v>
                </c:pt>
                <c:pt idx="764">
                  <c:v>4.4777800000000001</c:v>
                </c:pt>
                <c:pt idx="765">
                  <c:v>4.8953300000000004</c:v>
                </c:pt>
                <c:pt idx="766">
                  <c:v>4.5038450000000001</c:v>
                </c:pt>
                <c:pt idx="767">
                  <c:v>4.7125599999999999</c:v>
                </c:pt>
                <c:pt idx="768">
                  <c:v>4.5995400000000002</c:v>
                </c:pt>
                <c:pt idx="769">
                  <c:v>4.9460100000000002</c:v>
                </c:pt>
                <c:pt idx="770">
                  <c:v>4.8140400000000003</c:v>
                </c:pt>
                <c:pt idx="771">
                  <c:v>4.8486200000000004</c:v>
                </c:pt>
                <c:pt idx="772">
                  <c:v>4.8931800000000001</c:v>
                </c:pt>
                <c:pt idx="773">
                  <c:v>4.8056400000000004</c:v>
                </c:pt>
                <c:pt idx="774">
                  <c:v>5.0865499999999999</c:v>
                </c:pt>
                <c:pt idx="775">
                  <c:v>4.8797499999999996</c:v>
                </c:pt>
                <c:pt idx="776">
                  <c:v>4.8486599999999997</c:v>
                </c:pt>
                <c:pt idx="777">
                  <c:v>5.1208299999999998</c:v>
                </c:pt>
                <c:pt idx="778">
                  <c:v>4.91282</c:v>
                </c:pt>
                <c:pt idx="779">
                  <c:v>5.0653100000000002</c:v>
                </c:pt>
                <c:pt idx="780">
                  <c:v>5.2406199999999998</c:v>
                </c:pt>
                <c:pt idx="781">
                  <c:v>5.0380900000000004</c:v>
                </c:pt>
                <c:pt idx="782">
                  <c:v>5.4207700000000001</c:v>
                </c:pt>
                <c:pt idx="783">
                  <c:v>5.0410399999999997</c:v>
                </c:pt>
                <c:pt idx="784">
                  <c:v>5.3048599999999997</c:v>
                </c:pt>
                <c:pt idx="785">
                  <c:v>5.5847699999999998</c:v>
                </c:pt>
                <c:pt idx="786">
                  <c:v>5.1626700000000003</c:v>
                </c:pt>
                <c:pt idx="787">
                  <c:v>5.1466399999999997</c:v>
                </c:pt>
                <c:pt idx="788">
                  <c:v>5.2521699999999996</c:v>
                </c:pt>
                <c:pt idx="789">
                  <c:v>5.3606400000000001</c:v>
                </c:pt>
                <c:pt idx="790">
                  <c:v>5.4329499999999999</c:v>
                </c:pt>
                <c:pt idx="791">
                  <c:v>5.7968200000000003</c:v>
                </c:pt>
                <c:pt idx="792">
                  <c:v>5.4469599999999998</c:v>
                </c:pt>
                <c:pt idx="793">
                  <c:v>5.4262199999999998</c:v>
                </c:pt>
                <c:pt idx="794">
                  <c:v>5.4122599999999998</c:v>
                </c:pt>
                <c:pt idx="795">
                  <c:v>5.4531700000000001</c:v>
                </c:pt>
                <c:pt idx="796">
                  <c:v>5.5241300000000004</c:v>
                </c:pt>
                <c:pt idx="797">
                  <c:v>5.4819699999999996</c:v>
                </c:pt>
                <c:pt idx="798">
                  <c:v>5.64147</c:v>
                </c:pt>
                <c:pt idx="799">
                  <c:v>5.7207249999999998</c:v>
                </c:pt>
                <c:pt idx="800">
                  <c:v>5.5546600000000002</c:v>
                </c:pt>
                <c:pt idx="801">
                  <c:v>5.5087700000000002</c:v>
                </c:pt>
                <c:pt idx="802">
                  <c:v>5.9047299999999998</c:v>
                </c:pt>
                <c:pt idx="803">
                  <c:v>5.5162699999999996</c:v>
                </c:pt>
                <c:pt idx="804">
                  <c:v>5.6800199999999998</c:v>
                </c:pt>
                <c:pt idx="805">
                  <c:v>5.6803600000000003</c:v>
                </c:pt>
                <c:pt idx="806">
                  <c:v>5.6757499999999999</c:v>
                </c:pt>
                <c:pt idx="807">
                  <c:v>5.9807600000000001</c:v>
                </c:pt>
                <c:pt idx="808">
                  <c:v>5.7432400000000001</c:v>
                </c:pt>
                <c:pt idx="809">
                  <c:v>5.8102400000000003</c:v>
                </c:pt>
                <c:pt idx="810">
                  <c:v>6.4329700000000001</c:v>
                </c:pt>
                <c:pt idx="811">
                  <c:v>6.6223900000000002</c:v>
                </c:pt>
                <c:pt idx="812">
                  <c:v>6.2808599999999997</c:v>
                </c:pt>
                <c:pt idx="813">
                  <c:v>6.696306667</c:v>
                </c:pt>
                <c:pt idx="814">
                  <c:v>6.7453500000000002</c:v>
                </c:pt>
                <c:pt idx="815">
                  <c:v>7.0270200000000003</c:v>
                </c:pt>
                <c:pt idx="816">
                  <c:v>6.7603400000000002</c:v>
                </c:pt>
                <c:pt idx="817">
                  <c:v>6.75122</c:v>
                </c:pt>
                <c:pt idx="818">
                  <c:v>6.7087899999999996</c:v>
                </c:pt>
                <c:pt idx="819">
                  <c:v>7.0961800000000004</c:v>
                </c:pt>
                <c:pt idx="820">
                  <c:v>6.9924400000000002</c:v>
                </c:pt>
                <c:pt idx="821">
                  <c:v>6.8288650000000004</c:v>
                </c:pt>
                <c:pt idx="822">
                  <c:v>7.0376349999999999</c:v>
                </c:pt>
                <c:pt idx="823">
                  <c:v>7.2979799999999999</c:v>
                </c:pt>
                <c:pt idx="824">
                  <c:v>7.0834200000000003</c:v>
                </c:pt>
                <c:pt idx="825">
                  <c:v>7.4129399999999999</c:v>
                </c:pt>
                <c:pt idx="826">
                  <c:v>7.5880599999999996</c:v>
                </c:pt>
                <c:pt idx="827">
                  <c:v>7.6494499999999999</c:v>
                </c:pt>
                <c:pt idx="828">
                  <c:v>7.3969550000000002</c:v>
                </c:pt>
                <c:pt idx="829">
                  <c:v>7.8923199999999998</c:v>
                </c:pt>
                <c:pt idx="830">
                  <c:v>7.7250800000000002</c:v>
                </c:pt>
                <c:pt idx="831">
                  <c:v>8.0841600000000007</c:v>
                </c:pt>
                <c:pt idx="832">
                  <c:v>8.2258049999999994</c:v>
                </c:pt>
                <c:pt idx="833">
                  <c:v>7.7267900000000003</c:v>
                </c:pt>
                <c:pt idx="834">
                  <c:v>8.1376200000000001</c:v>
                </c:pt>
                <c:pt idx="835">
                  <c:v>7.9426800000000002</c:v>
                </c:pt>
                <c:pt idx="836">
                  <c:v>7.78789</c:v>
                </c:pt>
                <c:pt idx="837">
                  <c:v>8.1164400000000008</c:v>
                </c:pt>
                <c:pt idx="838">
                  <c:v>8.0402100000000001</c:v>
                </c:pt>
                <c:pt idx="839">
                  <c:v>8.2649500000000007</c:v>
                </c:pt>
                <c:pt idx="840">
                  <c:v>8.3782499999999995</c:v>
                </c:pt>
                <c:pt idx="841">
                  <c:v>8.4422700000000006</c:v>
                </c:pt>
                <c:pt idx="842">
                  <c:v>8.4285099999999993</c:v>
                </c:pt>
                <c:pt idx="843">
                  <c:v>8.3112899999999996</c:v>
                </c:pt>
                <c:pt idx="844">
                  <c:v>8.6186799999999995</c:v>
                </c:pt>
                <c:pt idx="845">
                  <c:v>8.6722000000000001</c:v>
                </c:pt>
                <c:pt idx="846">
                  <c:v>8.5933050000000009</c:v>
                </c:pt>
                <c:pt idx="847">
                  <c:v>8.82437</c:v>
                </c:pt>
                <c:pt idx="848">
                  <c:v>8.7560699999999994</c:v>
                </c:pt>
                <c:pt idx="849">
                  <c:v>8.8517700000000001</c:v>
                </c:pt>
                <c:pt idx="850">
                  <c:v>8.8999799999999993</c:v>
                </c:pt>
                <c:pt idx="851">
                  <c:v>9.8897399999999998</c:v>
                </c:pt>
                <c:pt idx="852">
                  <c:v>9.5971349999999997</c:v>
                </c:pt>
                <c:pt idx="853">
                  <c:v>9.8683049999999994</c:v>
                </c:pt>
                <c:pt idx="854">
                  <c:v>10.617525000000001</c:v>
                </c:pt>
                <c:pt idx="855">
                  <c:v>10.8398</c:v>
                </c:pt>
                <c:pt idx="856">
                  <c:v>10.188974999999999</c:v>
                </c:pt>
                <c:pt idx="857">
                  <c:v>10.96265</c:v>
                </c:pt>
                <c:pt idx="858">
                  <c:v>12.11999</c:v>
                </c:pt>
                <c:pt idx="859">
                  <c:v>12.707850000000001</c:v>
                </c:pt>
                <c:pt idx="860">
                  <c:v>12.496510000000001</c:v>
                </c:pt>
                <c:pt idx="861">
                  <c:v>13.0412</c:v>
                </c:pt>
                <c:pt idx="862">
                  <c:v>12.635275</c:v>
                </c:pt>
                <c:pt idx="863">
                  <c:v>12.505495</c:v>
                </c:pt>
                <c:pt idx="864">
                  <c:v>13.487335</c:v>
                </c:pt>
                <c:pt idx="865">
                  <c:v>13.631335</c:v>
                </c:pt>
                <c:pt idx="866">
                  <c:v>14.068754999999999</c:v>
                </c:pt>
                <c:pt idx="867">
                  <c:v>13.26923</c:v>
                </c:pt>
                <c:pt idx="868">
                  <c:v>13.492355</c:v>
                </c:pt>
                <c:pt idx="869">
                  <c:v>14.443155000000001</c:v>
                </c:pt>
                <c:pt idx="870">
                  <c:v>14.622159999999999</c:v>
                </c:pt>
                <c:pt idx="871">
                  <c:v>14.53496</c:v>
                </c:pt>
                <c:pt idx="872">
                  <c:v>14.546670000000001</c:v>
                </c:pt>
                <c:pt idx="873">
                  <c:v>15.627459999999999</c:v>
                </c:pt>
                <c:pt idx="874">
                  <c:v>15.002459999999999</c:v>
                </c:pt>
                <c:pt idx="875">
                  <c:v>15.394225</c:v>
                </c:pt>
                <c:pt idx="876">
                  <c:v>15.938275000000001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75-494E-8AC5-CBF403D7DEA6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Predictions!$I:$I</c:f>
              <c:strCache>
                <c:ptCount val="877"/>
                <c:pt idx="0">
                  <c:v>Number of features Overfitting</c:v>
                </c:pt>
                <c:pt idx="1">
                  <c:v>36</c:v>
                </c:pt>
                <c:pt idx="2">
                  <c:v>37</c:v>
                </c:pt>
                <c:pt idx="3">
                  <c:v>38</c:v>
                </c:pt>
                <c:pt idx="4">
                  <c:v>39</c:v>
                </c:pt>
                <c:pt idx="5">
                  <c:v>40</c:v>
                </c:pt>
                <c:pt idx="6">
                  <c:v>41</c:v>
                </c:pt>
                <c:pt idx="7">
                  <c:v>42</c:v>
                </c:pt>
                <c:pt idx="8">
                  <c:v>43</c:v>
                </c:pt>
                <c:pt idx="9">
                  <c:v>44</c:v>
                </c:pt>
                <c:pt idx="10">
                  <c:v>45</c:v>
                </c:pt>
                <c:pt idx="11">
                  <c:v>46</c:v>
                </c:pt>
                <c:pt idx="12">
                  <c:v>47</c:v>
                </c:pt>
                <c:pt idx="13">
                  <c:v>48</c:v>
                </c:pt>
                <c:pt idx="14">
                  <c:v>49</c:v>
                </c:pt>
                <c:pt idx="15">
                  <c:v>50</c:v>
                </c:pt>
                <c:pt idx="16">
                  <c:v>51</c:v>
                </c:pt>
                <c:pt idx="17">
                  <c:v>52</c:v>
                </c:pt>
                <c:pt idx="18">
                  <c:v>53</c:v>
                </c:pt>
                <c:pt idx="19">
                  <c:v>54</c:v>
                </c:pt>
                <c:pt idx="20">
                  <c:v>55</c:v>
                </c:pt>
                <c:pt idx="21">
                  <c:v>56</c:v>
                </c:pt>
                <c:pt idx="22">
                  <c:v>57</c:v>
                </c:pt>
                <c:pt idx="23">
                  <c:v>58</c:v>
                </c:pt>
                <c:pt idx="24">
                  <c:v>59</c:v>
                </c:pt>
                <c:pt idx="25">
                  <c:v>60</c:v>
                </c:pt>
                <c:pt idx="26">
                  <c:v>61</c:v>
                </c:pt>
                <c:pt idx="27">
                  <c:v>62</c:v>
                </c:pt>
                <c:pt idx="28">
                  <c:v>63</c:v>
                </c:pt>
                <c:pt idx="29">
                  <c:v>64</c:v>
                </c:pt>
                <c:pt idx="30">
                  <c:v>65</c:v>
                </c:pt>
                <c:pt idx="31">
                  <c:v>66</c:v>
                </c:pt>
                <c:pt idx="32">
                  <c:v>68</c:v>
                </c:pt>
                <c:pt idx="33">
                  <c:v>69</c:v>
                </c:pt>
                <c:pt idx="34">
                  <c:v>70</c:v>
                </c:pt>
                <c:pt idx="35">
                  <c:v>71</c:v>
                </c:pt>
                <c:pt idx="36">
                  <c:v>73</c:v>
                </c:pt>
                <c:pt idx="37">
                  <c:v>74</c:v>
                </c:pt>
                <c:pt idx="38">
                  <c:v>75</c:v>
                </c:pt>
                <c:pt idx="39">
                  <c:v>76</c:v>
                </c:pt>
                <c:pt idx="40">
                  <c:v>77</c:v>
                </c:pt>
                <c:pt idx="41">
                  <c:v>78</c:v>
                </c:pt>
                <c:pt idx="42">
                  <c:v>79</c:v>
                </c:pt>
                <c:pt idx="43">
                  <c:v>80</c:v>
                </c:pt>
                <c:pt idx="44">
                  <c:v>81</c:v>
                </c:pt>
                <c:pt idx="45">
                  <c:v>82</c:v>
                </c:pt>
                <c:pt idx="46">
                  <c:v>83</c:v>
                </c:pt>
                <c:pt idx="47">
                  <c:v>84</c:v>
                </c:pt>
                <c:pt idx="48">
                  <c:v>85</c:v>
                </c:pt>
                <c:pt idx="49">
                  <c:v>86</c:v>
                </c:pt>
                <c:pt idx="50">
                  <c:v>87</c:v>
                </c:pt>
                <c:pt idx="51">
                  <c:v>88</c:v>
                </c:pt>
                <c:pt idx="52">
                  <c:v>89</c:v>
                </c:pt>
                <c:pt idx="53">
                  <c:v>90</c:v>
                </c:pt>
                <c:pt idx="54">
                  <c:v>91</c:v>
                </c:pt>
                <c:pt idx="55">
                  <c:v>92</c:v>
                </c:pt>
                <c:pt idx="56">
                  <c:v>93</c:v>
                </c:pt>
                <c:pt idx="57">
                  <c:v>94</c:v>
                </c:pt>
                <c:pt idx="58">
                  <c:v>95</c:v>
                </c:pt>
                <c:pt idx="59">
                  <c:v>96</c:v>
                </c:pt>
                <c:pt idx="60">
                  <c:v>97</c:v>
                </c:pt>
                <c:pt idx="61">
                  <c:v>98</c:v>
                </c:pt>
                <c:pt idx="62">
                  <c:v>99</c:v>
                </c:pt>
                <c:pt idx="63">
                  <c:v>100</c:v>
                </c:pt>
                <c:pt idx="64">
                  <c:v>101</c:v>
                </c:pt>
                <c:pt idx="65">
                  <c:v>102</c:v>
                </c:pt>
                <c:pt idx="66">
                  <c:v>103</c:v>
                </c:pt>
                <c:pt idx="67">
                  <c:v>104</c:v>
                </c:pt>
                <c:pt idx="68">
                  <c:v>105</c:v>
                </c:pt>
                <c:pt idx="69">
                  <c:v>106</c:v>
                </c:pt>
                <c:pt idx="70">
                  <c:v>107</c:v>
                </c:pt>
                <c:pt idx="71">
                  <c:v>108</c:v>
                </c:pt>
                <c:pt idx="72">
                  <c:v>110</c:v>
                </c:pt>
                <c:pt idx="73">
                  <c:v>111</c:v>
                </c:pt>
                <c:pt idx="74">
                  <c:v>112</c:v>
                </c:pt>
                <c:pt idx="75">
                  <c:v>113</c:v>
                </c:pt>
                <c:pt idx="76">
                  <c:v>114</c:v>
                </c:pt>
                <c:pt idx="77">
                  <c:v>115</c:v>
                </c:pt>
                <c:pt idx="78">
                  <c:v>116</c:v>
                </c:pt>
                <c:pt idx="79">
                  <c:v>117</c:v>
                </c:pt>
                <c:pt idx="80">
                  <c:v>118</c:v>
                </c:pt>
                <c:pt idx="81">
                  <c:v>119</c:v>
                </c:pt>
                <c:pt idx="82">
                  <c:v>120</c:v>
                </c:pt>
                <c:pt idx="83">
                  <c:v>121</c:v>
                </c:pt>
                <c:pt idx="84">
                  <c:v>122</c:v>
                </c:pt>
                <c:pt idx="85">
                  <c:v>123</c:v>
                </c:pt>
                <c:pt idx="86">
                  <c:v>124</c:v>
                </c:pt>
                <c:pt idx="87">
                  <c:v>125</c:v>
                </c:pt>
                <c:pt idx="88">
                  <c:v>126</c:v>
                </c:pt>
                <c:pt idx="89">
                  <c:v>127</c:v>
                </c:pt>
                <c:pt idx="90">
                  <c:v>128</c:v>
                </c:pt>
                <c:pt idx="91">
                  <c:v>129</c:v>
                </c:pt>
                <c:pt idx="92">
                  <c:v>130</c:v>
                </c:pt>
                <c:pt idx="93">
                  <c:v>131</c:v>
                </c:pt>
                <c:pt idx="94">
                  <c:v>132</c:v>
                </c:pt>
                <c:pt idx="95">
                  <c:v>133</c:v>
                </c:pt>
                <c:pt idx="96">
                  <c:v>134</c:v>
                </c:pt>
                <c:pt idx="97">
                  <c:v>135</c:v>
                </c:pt>
                <c:pt idx="98">
                  <c:v>138</c:v>
                </c:pt>
                <c:pt idx="99">
                  <c:v>139</c:v>
                </c:pt>
                <c:pt idx="100">
                  <c:v>141</c:v>
                </c:pt>
                <c:pt idx="101">
                  <c:v>143</c:v>
                </c:pt>
                <c:pt idx="102">
                  <c:v>144</c:v>
                </c:pt>
                <c:pt idx="103">
                  <c:v>145</c:v>
                </c:pt>
                <c:pt idx="104">
                  <c:v>146</c:v>
                </c:pt>
                <c:pt idx="105">
                  <c:v>147</c:v>
                </c:pt>
                <c:pt idx="106">
                  <c:v>148</c:v>
                </c:pt>
                <c:pt idx="107">
                  <c:v>149</c:v>
                </c:pt>
                <c:pt idx="108">
                  <c:v>150</c:v>
                </c:pt>
                <c:pt idx="109">
                  <c:v>151</c:v>
                </c:pt>
                <c:pt idx="110">
                  <c:v>152</c:v>
                </c:pt>
                <c:pt idx="111">
                  <c:v>153</c:v>
                </c:pt>
                <c:pt idx="112">
                  <c:v>154</c:v>
                </c:pt>
                <c:pt idx="113">
                  <c:v>156</c:v>
                </c:pt>
                <c:pt idx="114">
                  <c:v>157</c:v>
                </c:pt>
                <c:pt idx="115">
                  <c:v>158</c:v>
                </c:pt>
                <c:pt idx="116">
                  <c:v>159</c:v>
                </c:pt>
                <c:pt idx="117">
                  <c:v>160</c:v>
                </c:pt>
                <c:pt idx="118">
                  <c:v>161</c:v>
                </c:pt>
                <c:pt idx="119">
                  <c:v>162</c:v>
                </c:pt>
                <c:pt idx="120">
                  <c:v>163</c:v>
                </c:pt>
                <c:pt idx="121">
                  <c:v>166</c:v>
                </c:pt>
                <c:pt idx="122">
                  <c:v>167</c:v>
                </c:pt>
                <c:pt idx="123">
                  <c:v>169</c:v>
                </c:pt>
                <c:pt idx="124">
                  <c:v>170</c:v>
                </c:pt>
                <c:pt idx="125">
                  <c:v>171</c:v>
                </c:pt>
                <c:pt idx="126">
                  <c:v>175</c:v>
                </c:pt>
                <c:pt idx="127">
                  <c:v>177</c:v>
                </c:pt>
                <c:pt idx="128">
                  <c:v>180</c:v>
                </c:pt>
                <c:pt idx="129">
                  <c:v>181</c:v>
                </c:pt>
                <c:pt idx="130">
                  <c:v>182</c:v>
                </c:pt>
                <c:pt idx="131">
                  <c:v>183</c:v>
                </c:pt>
                <c:pt idx="132">
                  <c:v>184</c:v>
                </c:pt>
                <c:pt idx="133">
                  <c:v>185</c:v>
                </c:pt>
                <c:pt idx="134">
                  <c:v>186</c:v>
                </c:pt>
                <c:pt idx="135">
                  <c:v>187</c:v>
                </c:pt>
                <c:pt idx="136">
                  <c:v>188</c:v>
                </c:pt>
                <c:pt idx="137">
                  <c:v>189</c:v>
                </c:pt>
                <c:pt idx="138">
                  <c:v>190</c:v>
                </c:pt>
                <c:pt idx="139">
                  <c:v>191</c:v>
                </c:pt>
                <c:pt idx="140">
                  <c:v>192</c:v>
                </c:pt>
                <c:pt idx="141">
                  <c:v>193</c:v>
                </c:pt>
                <c:pt idx="142">
                  <c:v>194</c:v>
                </c:pt>
                <c:pt idx="143">
                  <c:v>195</c:v>
                </c:pt>
                <c:pt idx="144">
                  <c:v>196</c:v>
                </c:pt>
                <c:pt idx="145">
                  <c:v>198</c:v>
                </c:pt>
                <c:pt idx="146">
                  <c:v>199</c:v>
                </c:pt>
                <c:pt idx="147">
                  <c:v>200</c:v>
                </c:pt>
                <c:pt idx="148">
                  <c:v>201</c:v>
                </c:pt>
                <c:pt idx="149">
                  <c:v>202</c:v>
                </c:pt>
                <c:pt idx="150">
                  <c:v>203</c:v>
                </c:pt>
                <c:pt idx="151">
                  <c:v>204</c:v>
                </c:pt>
                <c:pt idx="152">
                  <c:v>205</c:v>
                </c:pt>
                <c:pt idx="153">
                  <c:v>206</c:v>
                </c:pt>
                <c:pt idx="154">
                  <c:v>207</c:v>
                </c:pt>
                <c:pt idx="155">
                  <c:v>209</c:v>
                </c:pt>
                <c:pt idx="156">
                  <c:v>210</c:v>
                </c:pt>
                <c:pt idx="157">
                  <c:v>211</c:v>
                </c:pt>
                <c:pt idx="158">
                  <c:v>212</c:v>
                </c:pt>
                <c:pt idx="159">
                  <c:v>213</c:v>
                </c:pt>
                <c:pt idx="160">
                  <c:v>214</c:v>
                </c:pt>
                <c:pt idx="161">
                  <c:v>215</c:v>
                </c:pt>
                <c:pt idx="162">
                  <c:v>216</c:v>
                </c:pt>
                <c:pt idx="163">
                  <c:v>217</c:v>
                </c:pt>
                <c:pt idx="164">
                  <c:v>218</c:v>
                </c:pt>
                <c:pt idx="165">
                  <c:v>219</c:v>
                </c:pt>
                <c:pt idx="166">
                  <c:v>222</c:v>
                </c:pt>
                <c:pt idx="167">
                  <c:v>223</c:v>
                </c:pt>
                <c:pt idx="168">
                  <c:v>224</c:v>
                </c:pt>
                <c:pt idx="169">
                  <c:v>225</c:v>
                </c:pt>
                <c:pt idx="170">
                  <c:v>226</c:v>
                </c:pt>
                <c:pt idx="171">
                  <c:v>227</c:v>
                </c:pt>
                <c:pt idx="172">
                  <c:v>228</c:v>
                </c:pt>
                <c:pt idx="173">
                  <c:v>230</c:v>
                </c:pt>
                <c:pt idx="174">
                  <c:v>235</c:v>
                </c:pt>
                <c:pt idx="175">
                  <c:v>237</c:v>
                </c:pt>
                <c:pt idx="176">
                  <c:v>239</c:v>
                </c:pt>
                <c:pt idx="177">
                  <c:v>240</c:v>
                </c:pt>
                <c:pt idx="178">
                  <c:v>241</c:v>
                </c:pt>
                <c:pt idx="179">
                  <c:v>243</c:v>
                </c:pt>
                <c:pt idx="180">
                  <c:v>246</c:v>
                </c:pt>
                <c:pt idx="181">
                  <c:v>247</c:v>
                </c:pt>
                <c:pt idx="182">
                  <c:v>248</c:v>
                </c:pt>
                <c:pt idx="183">
                  <c:v>249</c:v>
                </c:pt>
                <c:pt idx="184">
                  <c:v>250</c:v>
                </c:pt>
                <c:pt idx="185">
                  <c:v>251</c:v>
                </c:pt>
                <c:pt idx="186">
                  <c:v>252</c:v>
                </c:pt>
                <c:pt idx="187">
                  <c:v>253</c:v>
                </c:pt>
                <c:pt idx="188">
                  <c:v>254</c:v>
                </c:pt>
                <c:pt idx="189">
                  <c:v>255</c:v>
                </c:pt>
                <c:pt idx="190">
                  <c:v>256</c:v>
                </c:pt>
                <c:pt idx="191">
                  <c:v>257</c:v>
                </c:pt>
                <c:pt idx="192">
                  <c:v>258</c:v>
                </c:pt>
                <c:pt idx="193">
                  <c:v>259</c:v>
                </c:pt>
                <c:pt idx="194">
                  <c:v>261</c:v>
                </c:pt>
                <c:pt idx="195">
                  <c:v>262</c:v>
                </c:pt>
                <c:pt idx="196">
                  <c:v>264</c:v>
                </c:pt>
                <c:pt idx="197">
                  <c:v>265</c:v>
                </c:pt>
                <c:pt idx="198">
                  <c:v>267</c:v>
                </c:pt>
                <c:pt idx="199">
                  <c:v>268</c:v>
                </c:pt>
                <c:pt idx="200">
                  <c:v>269</c:v>
                </c:pt>
                <c:pt idx="201">
                  <c:v>270</c:v>
                </c:pt>
                <c:pt idx="202">
                  <c:v>272</c:v>
                </c:pt>
                <c:pt idx="203">
                  <c:v>273</c:v>
                </c:pt>
                <c:pt idx="204">
                  <c:v>274</c:v>
                </c:pt>
                <c:pt idx="205">
                  <c:v>275</c:v>
                </c:pt>
                <c:pt idx="206">
                  <c:v>276</c:v>
                </c:pt>
                <c:pt idx="207">
                  <c:v>277</c:v>
                </c:pt>
                <c:pt idx="208">
                  <c:v>280</c:v>
                </c:pt>
                <c:pt idx="209">
                  <c:v>281</c:v>
                </c:pt>
                <c:pt idx="210">
                  <c:v>284</c:v>
                </c:pt>
                <c:pt idx="211">
                  <c:v>285</c:v>
                </c:pt>
                <c:pt idx="212">
                  <c:v>292</c:v>
                </c:pt>
                <c:pt idx="213">
                  <c:v>295</c:v>
                </c:pt>
                <c:pt idx="214">
                  <c:v>299</c:v>
                </c:pt>
                <c:pt idx="215">
                  <c:v>303</c:v>
                </c:pt>
                <c:pt idx="216">
                  <c:v>304</c:v>
                </c:pt>
                <c:pt idx="217">
                  <c:v>308</c:v>
                </c:pt>
                <c:pt idx="218">
                  <c:v>309</c:v>
                </c:pt>
                <c:pt idx="219">
                  <c:v>310</c:v>
                </c:pt>
                <c:pt idx="220">
                  <c:v>311</c:v>
                </c:pt>
                <c:pt idx="221">
                  <c:v>312</c:v>
                </c:pt>
                <c:pt idx="222">
                  <c:v>313</c:v>
                </c:pt>
                <c:pt idx="223">
                  <c:v>314</c:v>
                </c:pt>
                <c:pt idx="224">
                  <c:v>315</c:v>
                </c:pt>
                <c:pt idx="225">
                  <c:v>316</c:v>
                </c:pt>
                <c:pt idx="226">
                  <c:v>317</c:v>
                </c:pt>
                <c:pt idx="227">
                  <c:v>318</c:v>
                </c:pt>
                <c:pt idx="228">
                  <c:v>319</c:v>
                </c:pt>
                <c:pt idx="229">
                  <c:v>321</c:v>
                </c:pt>
                <c:pt idx="230">
                  <c:v>323</c:v>
                </c:pt>
                <c:pt idx="231">
                  <c:v>324</c:v>
                </c:pt>
                <c:pt idx="232">
                  <c:v>325</c:v>
                </c:pt>
                <c:pt idx="233">
                  <c:v>326</c:v>
                </c:pt>
                <c:pt idx="234">
                  <c:v>327</c:v>
                </c:pt>
                <c:pt idx="235">
                  <c:v>328</c:v>
                </c:pt>
                <c:pt idx="236">
                  <c:v>330</c:v>
                </c:pt>
                <c:pt idx="237">
                  <c:v>331</c:v>
                </c:pt>
                <c:pt idx="238">
                  <c:v>336</c:v>
                </c:pt>
                <c:pt idx="239">
                  <c:v>338</c:v>
                </c:pt>
                <c:pt idx="240">
                  <c:v>340</c:v>
                </c:pt>
                <c:pt idx="241">
                  <c:v>348</c:v>
                </c:pt>
                <c:pt idx="242">
                  <c:v>373</c:v>
                </c:pt>
                <c:pt idx="243">
                  <c:v>376</c:v>
                </c:pt>
                <c:pt idx="244">
                  <c:v>379</c:v>
                </c:pt>
                <c:pt idx="245">
                  <c:v>381</c:v>
                </c:pt>
                <c:pt idx="246">
                  <c:v>382</c:v>
                </c:pt>
                <c:pt idx="247">
                  <c:v>383</c:v>
                </c:pt>
                <c:pt idx="248">
                  <c:v>386</c:v>
                </c:pt>
                <c:pt idx="249">
                  <c:v>387</c:v>
                </c:pt>
                <c:pt idx="250">
                  <c:v>389</c:v>
                </c:pt>
                <c:pt idx="251">
                  <c:v>390</c:v>
                </c:pt>
                <c:pt idx="252">
                  <c:v>391</c:v>
                </c:pt>
                <c:pt idx="253">
                  <c:v>393</c:v>
                </c:pt>
                <c:pt idx="254">
                  <c:v>394</c:v>
                </c:pt>
                <c:pt idx="255">
                  <c:v>395</c:v>
                </c:pt>
                <c:pt idx="256">
                  <c:v>398</c:v>
                </c:pt>
                <c:pt idx="257">
                  <c:v>399</c:v>
                </c:pt>
                <c:pt idx="258">
                  <c:v>400</c:v>
                </c:pt>
                <c:pt idx="259">
                  <c:v>401</c:v>
                </c:pt>
                <c:pt idx="260">
                  <c:v>402</c:v>
                </c:pt>
                <c:pt idx="261">
                  <c:v>404</c:v>
                </c:pt>
                <c:pt idx="262">
                  <c:v>405</c:v>
                </c:pt>
                <c:pt idx="263">
                  <c:v>406</c:v>
                </c:pt>
                <c:pt idx="264">
                  <c:v>407</c:v>
                </c:pt>
                <c:pt idx="265">
                  <c:v>408</c:v>
                </c:pt>
                <c:pt idx="266">
                  <c:v>409</c:v>
                </c:pt>
                <c:pt idx="267">
                  <c:v>410</c:v>
                </c:pt>
                <c:pt idx="268">
                  <c:v>411</c:v>
                </c:pt>
                <c:pt idx="269">
                  <c:v>412</c:v>
                </c:pt>
                <c:pt idx="270">
                  <c:v>413</c:v>
                </c:pt>
                <c:pt idx="271">
                  <c:v>414</c:v>
                </c:pt>
                <c:pt idx="272">
                  <c:v>415</c:v>
                </c:pt>
                <c:pt idx="273">
                  <c:v>416</c:v>
                </c:pt>
                <c:pt idx="274">
                  <c:v>417</c:v>
                </c:pt>
                <c:pt idx="275">
                  <c:v>418</c:v>
                </c:pt>
                <c:pt idx="276">
                  <c:v>419</c:v>
                </c:pt>
                <c:pt idx="277">
                  <c:v>420</c:v>
                </c:pt>
                <c:pt idx="278">
                  <c:v>423</c:v>
                </c:pt>
                <c:pt idx="279">
                  <c:v>424</c:v>
                </c:pt>
                <c:pt idx="280">
                  <c:v>428</c:v>
                </c:pt>
                <c:pt idx="281">
                  <c:v>429</c:v>
                </c:pt>
                <c:pt idx="282">
                  <c:v>430</c:v>
                </c:pt>
                <c:pt idx="283">
                  <c:v>431</c:v>
                </c:pt>
                <c:pt idx="284">
                  <c:v>437</c:v>
                </c:pt>
                <c:pt idx="285">
                  <c:v>438</c:v>
                </c:pt>
                <c:pt idx="286">
                  <c:v>439</c:v>
                </c:pt>
                <c:pt idx="287">
                  <c:v>440</c:v>
                </c:pt>
                <c:pt idx="288">
                  <c:v>441</c:v>
                </c:pt>
                <c:pt idx="289">
                  <c:v>442</c:v>
                </c:pt>
                <c:pt idx="290">
                  <c:v>443</c:v>
                </c:pt>
                <c:pt idx="291">
                  <c:v>445</c:v>
                </c:pt>
                <c:pt idx="292">
                  <c:v>446</c:v>
                </c:pt>
                <c:pt idx="293">
                  <c:v>447</c:v>
                </c:pt>
                <c:pt idx="294">
                  <c:v>448</c:v>
                </c:pt>
                <c:pt idx="295">
                  <c:v>449</c:v>
                </c:pt>
                <c:pt idx="296">
                  <c:v>450</c:v>
                </c:pt>
                <c:pt idx="297">
                  <c:v>453</c:v>
                </c:pt>
                <c:pt idx="298">
                  <c:v>454</c:v>
                </c:pt>
                <c:pt idx="299">
                  <c:v>456</c:v>
                </c:pt>
                <c:pt idx="300">
                  <c:v>457</c:v>
                </c:pt>
                <c:pt idx="301">
                  <c:v>458</c:v>
                </c:pt>
                <c:pt idx="302">
                  <c:v>459</c:v>
                </c:pt>
                <c:pt idx="303">
                  <c:v>460</c:v>
                </c:pt>
                <c:pt idx="304">
                  <c:v>462</c:v>
                </c:pt>
                <c:pt idx="305">
                  <c:v>463</c:v>
                </c:pt>
                <c:pt idx="306">
                  <c:v>464</c:v>
                </c:pt>
                <c:pt idx="307">
                  <c:v>465</c:v>
                </c:pt>
                <c:pt idx="308">
                  <c:v>466</c:v>
                </c:pt>
                <c:pt idx="309">
                  <c:v>467</c:v>
                </c:pt>
                <c:pt idx="310">
                  <c:v>468</c:v>
                </c:pt>
                <c:pt idx="311">
                  <c:v>472</c:v>
                </c:pt>
                <c:pt idx="312">
                  <c:v>475</c:v>
                </c:pt>
                <c:pt idx="313">
                  <c:v>478</c:v>
                </c:pt>
                <c:pt idx="314">
                  <c:v>479</c:v>
                </c:pt>
                <c:pt idx="315">
                  <c:v>482</c:v>
                </c:pt>
                <c:pt idx="316">
                  <c:v>486</c:v>
                </c:pt>
                <c:pt idx="317">
                  <c:v>487</c:v>
                </c:pt>
                <c:pt idx="318">
                  <c:v>488</c:v>
                </c:pt>
                <c:pt idx="319">
                  <c:v>496</c:v>
                </c:pt>
                <c:pt idx="320">
                  <c:v>509</c:v>
                </c:pt>
                <c:pt idx="321">
                  <c:v>531</c:v>
                </c:pt>
                <c:pt idx="322">
                  <c:v>533</c:v>
                </c:pt>
                <c:pt idx="323">
                  <c:v>536</c:v>
                </c:pt>
                <c:pt idx="324">
                  <c:v>538</c:v>
                </c:pt>
                <c:pt idx="325">
                  <c:v>539</c:v>
                </c:pt>
                <c:pt idx="326">
                  <c:v>540</c:v>
                </c:pt>
                <c:pt idx="327">
                  <c:v>541</c:v>
                </c:pt>
                <c:pt idx="328">
                  <c:v>546</c:v>
                </c:pt>
                <c:pt idx="329">
                  <c:v>547</c:v>
                </c:pt>
                <c:pt idx="330">
                  <c:v>550</c:v>
                </c:pt>
                <c:pt idx="331">
                  <c:v>551</c:v>
                </c:pt>
                <c:pt idx="332">
                  <c:v>552</c:v>
                </c:pt>
                <c:pt idx="333">
                  <c:v>553</c:v>
                </c:pt>
                <c:pt idx="334">
                  <c:v>554</c:v>
                </c:pt>
                <c:pt idx="335">
                  <c:v>555</c:v>
                </c:pt>
                <c:pt idx="336">
                  <c:v>556</c:v>
                </c:pt>
                <c:pt idx="337">
                  <c:v>557</c:v>
                </c:pt>
                <c:pt idx="338">
                  <c:v>559</c:v>
                </c:pt>
                <c:pt idx="339">
                  <c:v>560</c:v>
                </c:pt>
                <c:pt idx="340">
                  <c:v>561</c:v>
                </c:pt>
                <c:pt idx="341">
                  <c:v>562</c:v>
                </c:pt>
                <c:pt idx="342">
                  <c:v>563</c:v>
                </c:pt>
                <c:pt idx="343">
                  <c:v>564</c:v>
                </c:pt>
                <c:pt idx="344">
                  <c:v>565</c:v>
                </c:pt>
                <c:pt idx="345">
                  <c:v>566</c:v>
                </c:pt>
                <c:pt idx="346">
                  <c:v>568</c:v>
                </c:pt>
                <c:pt idx="347">
                  <c:v>570</c:v>
                </c:pt>
                <c:pt idx="348">
                  <c:v>572</c:v>
                </c:pt>
                <c:pt idx="349">
                  <c:v>573</c:v>
                </c:pt>
                <c:pt idx="350">
                  <c:v>574</c:v>
                </c:pt>
                <c:pt idx="351">
                  <c:v>575</c:v>
                </c:pt>
                <c:pt idx="352">
                  <c:v>576</c:v>
                </c:pt>
                <c:pt idx="353">
                  <c:v>577</c:v>
                </c:pt>
                <c:pt idx="354">
                  <c:v>579</c:v>
                </c:pt>
                <c:pt idx="355">
                  <c:v>580</c:v>
                </c:pt>
                <c:pt idx="356">
                  <c:v>582</c:v>
                </c:pt>
                <c:pt idx="357">
                  <c:v>583</c:v>
                </c:pt>
                <c:pt idx="358">
                  <c:v>586</c:v>
                </c:pt>
                <c:pt idx="359">
                  <c:v>593</c:v>
                </c:pt>
                <c:pt idx="360">
                  <c:v>599</c:v>
                </c:pt>
                <c:pt idx="361">
                  <c:v>621</c:v>
                </c:pt>
                <c:pt idx="362">
                  <c:v>640</c:v>
                </c:pt>
                <c:pt idx="363">
                  <c:v>641</c:v>
                </c:pt>
                <c:pt idx="364">
                  <c:v>642</c:v>
                </c:pt>
                <c:pt idx="365">
                  <c:v>644</c:v>
                </c:pt>
                <c:pt idx="366">
                  <c:v>648</c:v>
                </c:pt>
                <c:pt idx="367">
                  <c:v>649</c:v>
                </c:pt>
                <c:pt idx="368">
                  <c:v>651</c:v>
                </c:pt>
                <c:pt idx="369">
                  <c:v>653</c:v>
                </c:pt>
                <c:pt idx="370">
                  <c:v>655</c:v>
                </c:pt>
                <c:pt idx="371">
                  <c:v>657</c:v>
                </c:pt>
                <c:pt idx="372">
                  <c:v>659</c:v>
                </c:pt>
                <c:pt idx="373">
                  <c:v>662</c:v>
                </c:pt>
                <c:pt idx="374">
                  <c:v>663</c:v>
                </c:pt>
                <c:pt idx="375">
                  <c:v>665</c:v>
                </c:pt>
                <c:pt idx="376">
                  <c:v>666</c:v>
                </c:pt>
                <c:pt idx="377">
                  <c:v>667</c:v>
                </c:pt>
                <c:pt idx="378">
                  <c:v>669</c:v>
                </c:pt>
                <c:pt idx="379">
                  <c:v>670</c:v>
                </c:pt>
                <c:pt idx="380">
                  <c:v>672</c:v>
                </c:pt>
                <c:pt idx="381">
                  <c:v>674</c:v>
                </c:pt>
                <c:pt idx="382">
                  <c:v>675</c:v>
                </c:pt>
                <c:pt idx="383">
                  <c:v>676</c:v>
                </c:pt>
                <c:pt idx="384">
                  <c:v>677</c:v>
                </c:pt>
                <c:pt idx="385">
                  <c:v>678</c:v>
                </c:pt>
                <c:pt idx="386">
                  <c:v>679</c:v>
                </c:pt>
                <c:pt idx="387">
                  <c:v>680</c:v>
                </c:pt>
                <c:pt idx="388">
                  <c:v>682</c:v>
                </c:pt>
                <c:pt idx="389">
                  <c:v>683</c:v>
                </c:pt>
                <c:pt idx="390">
                  <c:v>684</c:v>
                </c:pt>
                <c:pt idx="391">
                  <c:v>685</c:v>
                </c:pt>
                <c:pt idx="392">
                  <c:v>688</c:v>
                </c:pt>
                <c:pt idx="393">
                  <c:v>690</c:v>
                </c:pt>
                <c:pt idx="394">
                  <c:v>691</c:v>
                </c:pt>
                <c:pt idx="395">
                  <c:v>693</c:v>
                </c:pt>
                <c:pt idx="396">
                  <c:v>695</c:v>
                </c:pt>
                <c:pt idx="397">
                  <c:v>696</c:v>
                </c:pt>
                <c:pt idx="398">
                  <c:v>698</c:v>
                </c:pt>
                <c:pt idx="399">
                  <c:v>699</c:v>
                </c:pt>
                <c:pt idx="400">
                  <c:v>700</c:v>
                </c:pt>
                <c:pt idx="401">
                  <c:v>704</c:v>
                </c:pt>
                <c:pt idx="402">
                  <c:v>711</c:v>
                </c:pt>
                <c:pt idx="403">
                  <c:v>715</c:v>
                </c:pt>
                <c:pt idx="404">
                  <c:v>717</c:v>
                </c:pt>
                <c:pt idx="405">
                  <c:v>718</c:v>
                </c:pt>
                <c:pt idx="406">
                  <c:v>729</c:v>
                </c:pt>
                <c:pt idx="407">
                  <c:v>769</c:v>
                </c:pt>
                <c:pt idx="408">
                  <c:v>773</c:v>
                </c:pt>
                <c:pt idx="409">
                  <c:v>775</c:v>
                </c:pt>
                <c:pt idx="410">
                  <c:v>776</c:v>
                </c:pt>
                <c:pt idx="411">
                  <c:v>779</c:v>
                </c:pt>
                <c:pt idx="412">
                  <c:v>781</c:v>
                </c:pt>
                <c:pt idx="413">
                  <c:v>787</c:v>
                </c:pt>
                <c:pt idx="414">
                  <c:v>789</c:v>
                </c:pt>
                <c:pt idx="415">
                  <c:v>790</c:v>
                </c:pt>
                <c:pt idx="416">
                  <c:v>791</c:v>
                </c:pt>
                <c:pt idx="417">
                  <c:v>792</c:v>
                </c:pt>
                <c:pt idx="418">
                  <c:v>794</c:v>
                </c:pt>
                <c:pt idx="419">
                  <c:v>797</c:v>
                </c:pt>
                <c:pt idx="420">
                  <c:v>798</c:v>
                </c:pt>
                <c:pt idx="421">
                  <c:v>799</c:v>
                </c:pt>
                <c:pt idx="422">
                  <c:v>801</c:v>
                </c:pt>
                <c:pt idx="423">
                  <c:v>802</c:v>
                </c:pt>
                <c:pt idx="424">
                  <c:v>804</c:v>
                </c:pt>
                <c:pt idx="425">
                  <c:v>806</c:v>
                </c:pt>
                <c:pt idx="426">
                  <c:v>807</c:v>
                </c:pt>
                <c:pt idx="427">
                  <c:v>808</c:v>
                </c:pt>
                <c:pt idx="428">
                  <c:v>810</c:v>
                </c:pt>
                <c:pt idx="429">
                  <c:v>811</c:v>
                </c:pt>
                <c:pt idx="430">
                  <c:v>812</c:v>
                </c:pt>
                <c:pt idx="431">
                  <c:v>813</c:v>
                </c:pt>
                <c:pt idx="432">
                  <c:v>814</c:v>
                </c:pt>
                <c:pt idx="433">
                  <c:v>816</c:v>
                </c:pt>
                <c:pt idx="434">
                  <c:v>818</c:v>
                </c:pt>
                <c:pt idx="435">
                  <c:v>819</c:v>
                </c:pt>
                <c:pt idx="436">
                  <c:v>820</c:v>
                </c:pt>
                <c:pt idx="437">
                  <c:v>821</c:v>
                </c:pt>
                <c:pt idx="438">
                  <c:v>822</c:v>
                </c:pt>
                <c:pt idx="439">
                  <c:v>824</c:v>
                </c:pt>
                <c:pt idx="440">
                  <c:v>825</c:v>
                </c:pt>
                <c:pt idx="441">
                  <c:v>830</c:v>
                </c:pt>
                <c:pt idx="442">
                  <c:v>833</c:v>
                </c:pt>
                <c:pt idx="443">
                  <c:v>840</c:v>
                </c:pt>
                <c:pt idx="444">
                  <c:v>849</c:v>
                </c:pt>
                <c:pt idx="445">
                  <c:v>851</c:v>
                </c:pt>
                <c:pt idx="446">
                  <c:v>853</c:v>
                </c:pt>
                <c:pt idx="447">
                  <c:v>909</c:v>
                </c:pt>
                <c:pt idx="448">
                  <c:v>930</c:v>
                </c:pt>
                <c:pt idx="449">
                  <c:v>940</c:v>
                </c:pt>
                <c:pt idx="450">
                  <c:v>941</c:v>
                </c:pt>
                <c:pt idx="451">
                  <c:v>944</c:v>
                </c:pt>
                <c:pt idx="452">
                  <c:v>945</c:v>
                </c:pt>
                <c:pt idx="453">
                  <c:v>947</c:v>
                </c:pt>
                <c:pt idx="454">
                  <c:v>953</c:v>
                </c:pt>
                <c:pt idx="455">
                  <c:v>955</c:v>
                </c:pt>
                <c:pt idx="456">
                  <c:v>959</c:v>
                </c:pt>
                <c:pt idx="457">
                  <c:v>960</c:v>
                </c:pt>
                <c:pt idx="458">
                  <c:v>963</c:v>
                </c:pt>
                <c:pt idx="459">
                  <c:v>965</c:v>
                </c:pt>
                <c:pt idx="460">
                  <c:v>966</c:v>
                </c:pt>
                <c:pt idx="461">
                  <c:v>970</c:v>
                </c:pt>
                <c:pt idx="462">
                  <c:v>972</c:v>
                </c:pt>
                <c:pt idx="463">
                  <c:v>974</c:v>
                </c:pt>
                <c:pt idx="464">
                  <c:v>975</c:v>
                </c:pt>
                <c:pt idx="465">
                  <c:v>977</c:v>
                </c:pt>
                <c:pt idx="466">
                  <c:v>978</c:v>
                </c:pt>
                <c:pt idx="467">
                  <c:v>980</c:v>
                </c:pt>
                <c:pt idx="468">
                  <c:v>982</c:v>
                </c:pt>
                <c:pt idx="469">
                  <c:v>983</c:v>
                </c:pt>
                <c:pt idx="470">
                  <c:v>985</c:v>
                </c:pt>
                <c:pt idx="471">
                  <c:v>986</c:v>
                </c:pt>
                <c:pt idx="472">
                  <c:v>988</c:v>
                </c:pt>
                <c:pt idx="473">
                  <c:v>992</c:v>
                </c:pt>
                <c:pt idx="474">
                  <c:v>994</c:v>
                </c:pt>
                <c:pt idx="475">
                  <c:v>995</c:v>
                </c:pt>
                <c:pt idx="476">
                  <c:v>999</c:v>
                </c:pt>
                <c:pt idx="477">
                  <c:v>1000</c:v>
                </c:pt>
                <c:pt idx="478">
                  <c:v>1002</c:v>
                </c:pt>
                <c:pt idx="479">
                  <c:v>1003</c:v>
                </c:pt>
                <c:pt idx="480">
                  <c:v>1004</c:v>
                </c:pt>
                <c:pt idx="481">
                  <c:v>1005</c:v>
                </c:pt>
                <c:pt idx="482">
                  <c:v>1008</c:v>
                </c:pt>
                <c:pt idx="483">
                  <c:v>1009</c:v>
                </c:pt>
                <c:pt idx="484">
                  <c:v>1012</c:v>
                </c:pt>
                <c:pt idx="485">
                  <c:v>1023</c:v>
                </c:pt>
                <c:pt idx="486">
                  <c:v>1032</c:v>
                </c:pt>
                <c:pt idx="487">
                  <c:v>1034</c:v>
                </c:pt>
                <c:pt idx="488">
                  <c:v>1036</c:v>
                </c:pt>
                <c:pt idx="489">
                  <c:v>1047</c:v>
                </c:pt>
                <c:pt idx="490">
                  <c:v>1048</c:v>
                </c:pt>
                <c:pt idx="491">
                  <c:v>1121</c:v>
                </c:pt>
                <c:pt idx="492">
                  <c:v>1131</c:v>
                </c:pt>
                <c:pt idx="493">
                  <c:v>1135</c:v>
                </c:pt>
                <c:pt idx="494">
                  <c:v>1138</c:v>
                </c:pt>
                <c:pt idx="495">
                  <c:v>1153</c:v>
                </c:pt>
                <c:pt idx="496">
                  <c:v>1155</c:v>
                </c:pt>
                <c:pt idx="497">
                  <c:v>1162</c:v>
                </c:pt>
                <c:pt idx="498">
                  <c:v>1166</c:v>
                </c:pt>
                <c:pt idx="499">
                  <c:v>1168</c:v>
                </c:pt>
                <c:pt idx="500">
                  <c:v>1171</c:v>
                </c:pt>
                <c:pt idx="501">
                  <c:v>1180</c:v>
                </c:pt>
                <c:pt idx="502">
                  <c:v>1182</c:v>
                </c:pt>
                <c:pt idx="503">
                  <c:v>1183</c:v>
                </c:pt>
                <c:pt idx="504">
                  <c:v>1186</c:v>
                </c:pt>
                <c:pt idx="505">
                  <c:v>1189</c:v>
                </c:pt>
                <c:pt idx="506">
                  <c:v>1190</c:v>
                </c:pt>
                <c:pt idx="507">
                  <c:v>1196</c:v>
                </c:pt>
                <c:pt idx="508">
                  <c:v>1197</c:v>
                </c:pt>
                <c:pt idx="509">
                  <c:v>1201</c:v>
                </c:pt>
                <c:pt idx="510">
                  <c:v>1205</c:v>
                </c:pt>
                <c:pt idx="511">
                  <c:v>1206</c:v>
                </c:pt>
                <c:pt idx="512">
                  <c:v>1207</c:v>
                </c:pt>
                <c:pt idx="513">
                  <c:v>1208</c:v>
                </c:pt>
                <c:pt idx="514">
                  <c:v>1212</c:v>
                </c:pt>
                <c:pt idx="515">
                  <c:v>1213</c:v>
                </c:pt>
                <c:pt idx="516">
                  <c:v>1215</c:v>
                </c:pt>
                <c:pt idx="517">
                  <c:v>1218</c:v>
                </c:pt>
                <c:pt idx="518">
                  <c:v>1223</c:v>
                </c:pt>
                <c:pt idx="519">
                  <c:v>1228</c:v>
                </c:pt>
                <c:pt idx="520">
                  <c:v>1231</c:v>
                </c:pt>
                <c:pt idx="521">
                  <c:v>1232</c:v>
                </c:pt>
                <c:pt idx="522">
                  <c:v>1234</c:v>
                </c:pt>
                <c:pt idx="523">
                  <c:v>1236</c:v>
                </c:pt>
                <c:pt idx="524">
                  <c:v>1237</c:v>
                </c:pt>
                <c:pt idx="525">
                  <c:v>1238</c:v>
                </c:pt>
                <c:pt idx="526">
                  <c:v>1239</c:v>
                </c:pt>
                <c:pt idx="527">
                  <c:v>1244</c:v>
                </c:pt>
                <c:pt idx="528">
                  <c:v>1245</c:v>
                </c:pt>
                <c:pt idx="529">
                  <c:v>1248</c:v>
                </c:pt>
                <c:pt idx="530">
                  <c:v>1253</c:v>
                </c:pt>
                <c:pt idx="531">
                  <c:v>1255</c:v>
                </c:pt>
                <c:pt idx="532">
                  <c:v>1258</c:v>
                </c:pt>
                <c:pt idx="533">
                  <c:v>1260</c:v>
                </c:pt>
                <c:pt idx="534">
                  <c:v>1269</c:v>
                </c:pt>
                <c:pt idx="535">
                  <c:v>1274</c:v>
                </c:pt>
                <c:pt idx="536">
                  <c:v>1275</c:v>
                </c:pt>
                <c:pt idx="537">
                  <c:v>1284</c:v>
                </c:pt>
                <c:pt idx="538">
                  <c:v>1286</c:v>
                </c:pt>
                <c:pt idx="539">
                  <c:v>1287</c:v>
                </c:pt>
                <c:pt idx="540">
                  <c:v>1289</c:v>
                </c:pt>
                <c:pt idx="541">
                  <c:v>1314</c:v>
                </c:pt>
                <c:pt idx="542">
                  <c:v>1319</c:v>
                </c:pt>
                <c:pt idx="543">
                  <c:v>1324</c:v>
                </c:pt>
                <c:pt idx="544">
                  <c:v>1329</c:v>
                </c:pt>
                <c:pt idx="545">
                  <c:v>1331</c:v>
                </c:pt>
                <c:pt idx="546">
                  <c:v>1340</c:v>
                </c:pt>
                <c:pt idx="547">
                  <c:v>1341</c:v>
                </c:pt>
                <c:pt idx="548">
                  <c:v>1343</c:v>
                </c:pt>
                <c:pt idx="549">
                  <c:v>1348</c:v>
                </c:pt>
                <c:pt idx="550">
                  <c:v>1357</c:v>
                </c:pt>
                <c:pt idx="551">
                  <c:v>1359</c:v>
                </c:pt>
                <c:pt idx="552">
                  <c:v>1366</c:v>
                </c:pt>
                <c:pt idx="553">
                  <c:v>1375</c:v>
                </c:pt>
                <c:pt idx="554">
                  <c:v>1381</c:v>
                </c:pt>
                <c:pt idx="555">
                  <c:v>1394</c:v>
                </c:pt>
                <c:pt idx="556">
                  <c:v>1398</c:v>
                </c:pt>
                <c:pt idx="557">
                  <c:v>1402</c:v>
                </c:pt>
                <c:pt idx="558">
                  <c:v>1408</c:v>
                </c:pt>
                <c:pt idx="559">
                  <c:v>1412</c:v>
                </c:pt>
                <c:pt idx="560">
                  <c:v>1413</c:v>
                </c:pt>
                <c:pt idx="561">
                  <c:v>1420</c:v>
                </c:pt>
                <c:pt idx="562">
                  <c:v>1425</c:v>
                </c:pt>
                <c:pt idx="563">
                  <c:v>1432</c:v>
                </c:pt>
                <c:pt idx="564">
                  <c:v>1433</c:v>
                </c:pt>
                <c:pt idx="565">
                  <c:v>1435</c:v>
                </c:pt>
                <c:pt idx="566">
                  <c:v>1440</c:v>
                </c:pt>
                <c:pt idx="567">
                  <c:v>1446</c:v>
                </c:pt>
                <c:pt idx="568">
                  <c:v>1447</c:v>
                </c:pt>
                <c:pt idx="569">
                  <c:v>1453</c:v>
                </c:pt>
                <c:pt idx="570">
                  <c:v>1459</c:v>
                </c:pt>
                <c:pt idx="571">
                  <c:v>1462</c:v>
                </c:pt>
                <c:pt idx="572">
                  <c:v>1464</c:v>
                </c:pt>
                <c:pt idx="573">
                  <c:v>1467</c:v>
                </c:pt>
                <c:pt idx="574">
                  <c:v>1468</c:v>
                </c:pt>
                <c:pt idx="575">
                  <c:v>1472</c:v>
                </c:pt>
                <c:pt idx="576">
                  <c:v>1474</c:v>
                </c:pt>
                <c:pt idx="577">
                  <c:v>1477</c:v>
                </c:pt>
                <c:pt idx="578">
                  <c:v>1478</c:v>
                </c:pt>
                <c:pt idx="579">
                  <c:v>1482</c:v>
                </c:pt>
                <c:pt idx="580">
                  <c:v>1489</c:v>
                </c:pt>
                <c:pt idx="581">
                  <c:v>1495</c:v>
                </c:pt>
                <c:pt idx="582">
                  <c:v>1497</c:v>
                </c:pt>
                <c:pt idx="583">
                  <c:v>1503</c:v>
                </c:pt>
                <c:pt idx="584">
                  <c:v>1505</c:v>
                </c:pt>
                <c:pt idx="585">
                  <c:v>1508</c:v>
                </c:pt>
                <c:pt idx="586">
                  <c:v>1528</c:v>
                </c:pt>
                <c:pt idx="587">
                  <c:v>1543</c:v>
                </c:pt>
                <c:pt idx="588">
                  <c:v>1544</c:v>
                </c:pt>
                <c:pt idx="589">
                  <c:v>1545</c:v>
                </c:pt>
                <c:pt idx="590">
                  <c:v>1548</c:v>
                </c:pt>
                <c:pt idx="591">
                  <c:v>1550</c:v>
                </c:pt>
                <c:pt idx="592">
                  <c:v>1551</c:v>
                </c:pt>
                <c:pt idx="593">
                  <c:v>1553</c:v>
                </c:pt>
                <c:pt idx="594">
                  <c:v>1556</c:v>
                </c:pt>
                <c:pt idx="595">
                  <c:v>1561</c:v>
                </c:pt>
                <c:pt idx="596">
                  <c:v>1577</c:v>
                </c:pt>
                <c:pt idx="597">
                  <c:v>1580</c:v>
                </c:pt>
                <c:pt idx="598">
                  <c:v>1581</c:v>
                </c:pt>
                <c:pt idx="599">
                  <c:v>1582</c:v>
                </c:pt>
                <c:pt idx="600">
                  <c:v>1585</c:v>
                </c:pt>
                <c:pt idx="601">
                  <c:v>1588</c:v>
                </c:pt>
                <c:pt idx="602">
                  <c:v>1595</c:v>
                </c:pt>
                <c:pt idx="603">
                  <c:v>1600</c:v>
                </c:pt>
                <c:pt idx="604">
                  <c:v>1605</c:v>
                </c:pt>
                <c:pt idx="605">
                  <c:v>1606</c:v>
                </c:pt>
                <c:pt idx="606">
                  <c:v>1614</c:v>
                </c:pt>
                <c:pt idx="607">
                  <c:v>1618</c:v>
                </c:pt>
                <c:pt idx="608">
                  <c:v>1622</c:v>
                </c:pt>
                <c:pt idx="609">
                  <c:v>1628</c:v>
                </c:pt>
                <c:pt idx="610">
                  <c:v>1629</c:v>
                </c:pt>
                <c:pt idx="611">
                  <c:v>1636</c:v>
                </c:pt>
                <c:pt idx="612">
                  <c:v>1641</c:v>
                </c:pt>
                <c:pt idx="613">
                  <c:v>1642</c:v>
                </c:pt>
                <c:pt idx="614">
                  <c:v>1652</c:v>
                </c:pt>
                <c:pt idx="615">
                  <c:v>1653</c:v>
                </c:pt>
                <c:pt idx="616">
                  <c:v>1659</c:v>
                </c:pt>
                <c:pt idx="617">
                  <c:v>1662</c:v>
                </c:pt>
                <c:pt idx="618">
                  <c:v>1667</c:v>
                </c:pt>
                <c:pt idx="619">
                  <c:v>1668</c:v>
                </c:pt>
                <c:pt idx="620">
                  <c:v>1671</c:v>
                </c:pt>
                <c:pt idx="621">
                  <c:v>1675</c:v>
                </c:pt>
                <c:pt idx="622">
                  <c:v>1680</c:v>
                </c:pt>
                <c:pt idx="623">
                  <c:v>1688</c:v>
                </c:pt>
                <c:pt idx="624">
                  <c:v>1693</c:v>
                </c:pt>
                <c:pt idx="625">
                  <c:v>1703</c:v>
                </c:pt>
                <c:pt idx="626">
                  <c:v>1704</c:v>
                </c:pt>
                <c:pt idx="627">
                  <c:v>1711</c:v>
                </c:pt>
                <c:pt idx="628">
                  <c:v>1715</c:v>
                </c:pt>
                <c:pt idx="629">
                  <c:v>1716</c:v>
                </c:pt>
                <c:pt idx="630">
                  <c:v>1720</c:v>
                </c:pt>
                <c:pt idx="631">
                  <c:v>1722</c:v>
                </c:pt>
                <c:pt idx="632">
                  <c:v>1731</c:v>
                </c:pt>
                <c:pt idx="633">
                  <c:v>1734</c:v>
                </c:pt>
                <c:pt idx="634">
                  <c:v>1759</c:v>
                </c:pt>
                <c:pt idx="635">
                  <c:v>1768</c:v>
                </c:pt>
                <c:pt idx="636">
                  <c:v>1778</c:v>
                </c:pt>
                <c:pt idx="637">
                  <c:v>1781</c:v>
                </c:pt>
                <c:pt idx="638">
                  <c:v>1782</c:v>
                </c:pt>
                <c:pt idx="639">
                  <c:v>1797</c:v>
                </c:pt>
                <c:pt idx="640">
                  <c:v>1799</c:v>
                </c:pt>
                <c:pt idx="641">
                  <c:v>1801</c:v>
                </c:pt>
                <c:pt idx="642">
                  <c:v>1809</c:v>
                </c:pt>
                <c:pt idx="643">
                  <c:v>1813</c:v>
                </c:pt>
                <c:pt idx="644">
                  <c:v>1827</c:v>
                </c:pt>
                <c:pt idx="645">
                  <c:v>1828</c:v>
                </c:pt>
                <c:pt idx="646">
                  <c:v>1837</c:v>
                </c:pt>
                <c:pt idx="647">
                  <c:v>1856</c:v>
                </c:pt>
                <c:pt idx="648">
                  <c:v>1858</c:v>
                </c:pt>
                <c:pt idx="649">
                  <c:v>1866</c:v>
                </c:pt>
                <c:pt idx="650">
                  <c:v>1871</c:v>
                </c:pt>
                <c:pt idx="651">
                  <c:v>1873</c:v>
                </c:pt>
                <c:pt idx="652">
                  <c:v>1879</c:v>
                </c:pt>
                <c:pt idx="653">
                  <c:v>1884</c:v>
                </c:pt>
                <c:pt idx="654">
                  <c:v>1892</c:v>
                </c:pt>
                <c:pt idx="655">
                  <c:v>1894</c:v>
                </c:pt>
                <c:pt idx="656">
                  <c:v>1896</c:v>
                </c:pt>
                <c:pt idx="657">
                  <c:v>1898</c:v>
                </c:pt>
                <c:pt idx="658">
                  <c:v>1902</c:v>
                </c:pt>
                <c:pt idx="659">
                  <c:v>1916</c:v>
                </c:pt>
                <c:pt idx="660">
                  <c:v>1917</c:v>
                </c:pt>
                <c:pt idx="661">
                  <c:v>1921</c:v>
                </c:pt>
                <c:pt idx="662">
                  <c:v>1922</c:v>
                </c:pt>
                <c:pt idx="663">
                  <c:v>1928</c:v>
                </c:pt>
                <c:pt idx="664">
                  <c:v>1932</c:v>
                </c:pt>
                <c:pt idx="665">
                  <c:v>1938</c:v>
                </c:pt>
                <c:pt idx="666">
                  <c:v>1945</c:v>
                </c:pt>
                <c:pt idx="667">
                  <c:v>1956</c:v>
                </c:pt>
                <c:pt idx="668">
                  <c:v>1962</c:v>
                </c:pt>
                <c:pt idx="669">
                  <c:v>1972</c:v>
                </c:pt>
                <c:pt idx="670">
                  <c:v>1976</c:v>
                </c:pt>
                <c:pt idx="671">
                  <c:v>1988</c:v>
                </c:pt>
                <c:pt idx="672">
                  <c:v>1994</c:v>
                </c:pt>
                <c:pt idx="673">
                  <c:v>1997</c:v>
                </c:pt>
                <c:pt idx="674">
                  <c:v>2013</c:v>
                </c:pt>
                <c:pt idx="675">
                  <c:v>2020</c:v>
                </c:pt>
                <c:pt idx="676">
                  <c:v>2029</c:v>
                </c:pt>
                <c:pt idx="677">
                  <c:v>2037</c:v>
                </c:pt>
                <c:pt idx="678">
                  <c:v>2046</c:v>
                </c:pt>
                <c:pt idx="679">
                  <c:v>2054</c:v>
                </c:pt>
                <c:pt idx="680">
                  <c:v>2060</c:v>
                </c:pt>
                <c:pt idx="681">
                  <c:v>2066</c:v>
                </c:pt>
                <c:pt idx="682">
                  <c:v>2072</c:v>
                </c:pt>
                <c:pt idx="683">
                  <c:v>2077</c:v>
                </c:pt>
                <c:pt idx="684">
                  <c:v>2082</c:v>
                </c:pt>
                <c:pt idx="685">
                  <c:v>2104</c:v>
                </c:pt>
                <c:pt idx="686">
                  <c:v>2105</c:v>
                </c:pt>
                <c:pt idx="687">
                  <c:v>2106</c:v>
                </c:pt>
                <c:pt idx="688">
                  <c:v>2118</c:v>
                </c:pt>
                <c:pt idx="689">
                  <c:v>2126</c:v>
                </c:pt>
                <c:pt idx="690">
                  <c:v>2132</c:v>
                </c:pt>
                <c:pt idx="691">
                  <c:v>2134</c:v>
                </c:pt>
                <c:pt idx="692">
                  <c:v>2138</c:v>
                </c:pt>
                <c:pt idx="693">
                  <c:v>2145</c:v>
                </c:pt>
                <c:pt idx="694">
                  <c:v>2148</c:v>
                </c:pt>
                <c:pt idx="695">
                  <c:v>2150</c:v>
                </c:pt>
                <c:pt idx="696">
                  <c:v>2154</c:v>
                </c:pt>
                <c:pt idx="697">
                  <c:v>2162</c:v>
                </c:pt>
                <c:pt idx="698">
                  <c:v>2165</c:v>
                </c:pt>
                <c:pt idx="699">
                  <c:v>2166</c:v>
                </c:pt>
                <c:pt idx="700">
                  <c:v>2168</c:v>
                </c:pt>
                <c:pt idx="701">
                  <c:v>2192</c:v>
                </c:pt>
                <c:pt idx="702">
                  <c:v>2194</c:v>
                </c:pt>
                <c:pt idx="703">
                  <c:v>2208</c:v>
                </c:pt>
                <c:pt idx="704">
                  <c:v>2223</c:v>
                </c:pt>
                <c:pt idx="705">
                  <c:v>2247</c:v>
                </c:pt>
                <c:pt idx="706">
                  <c:v>2249</c:v>
                </c:pt>
                <c:pt idx="707">
                  <c:v>2251</c:v>
                </c:pt>
                <c:pt idx="708">
                  <c:v>2252</c:v>
                </c:pt>
                <c:pt idx="709">
                  <c:v>2254</c:v>
                </c:pt>
                <c:pt idx="710">
                  <c:v>2260</c:v>
                </c:pt>
                <c:pt idx="711">
                  <c:v>2263</c:v>
                </c:pt>
                <c:pt idx="712">
                  <c:v>2297</c:v>
                </c:pt>
                <c:pt idx="713">
                  <c:v>2315</c:v>
                </c:pt>
                <c:pt idx="714">
                  <c:v>2358</c:v>
                </c:pt>
                <c:pt idx="715">
                  <c:v>2370</c:v>
                </c:pt>
                <c:pt idx="716">
                  <c:v>2382</c:v>
                </c:pt>
                <c:pt idx="717">
                  <c:v>2394</c:v>
                </c:pt>
                <c:pt idx="718">
                  <c:v>2395</c:v>
                </c:pt>
                <c:pt idx="719">
                  <c:v>2414</c:v>
                </c:pt>
                <c:pt idx="720">
                  <c:v>2432</c:v>
                </c:pt>
                <c:pt idx="721">
                  <c:v>2477</c:v>
                </c:pt>
                <c:pt idx="722">
                  <c:v>2482</c:v>
                </c:pt>
                <c:pt idx="723">
                  <c:v>2511</c:v>
                </c:pt>
                <c:pt idx="724">
                  <c:v>2516</c:v>
                </c:pt>
                <c:pt idx="725">
                  <c:v>2533</c:v>
                </c:pt>
                <c:pt idx="726">
                  <c:v>2555</c:v>
                </c:pt>
                <c:pt idx="727">
                  <c:v>2577</c:v>
                </c:pt>
                <c:pt idx="728">
                  <c:v>2581</c:v>
                </c:pt>
                <c:pt idx="729">
                  <c:v>2661</c:v>
                </c:pt>
                <c:pt idx="730">
                  <c:v>2674</c:v>
                </c:pt>
                <c:pt idx="731">
                  <c:v>2678</c:v>
                </c:pt>
                <c:pt idx="732">
                  <c:v>2709</c:v>
                </c:pt>
                <c:pt idx="733">
                  <c:v>2742</c:v>
                </c:pt>
                <c:pt idx="734">
                  <c:v>2765</c:v>
                </c:pt>
                <c:pt idx="735">
                  <c:v>2766</c:v>
                </c:pt>
                <c:pt idx="736">
                  <c:v>2774</c:v>
                </c:pt>
                <c:pt idx="737">
                  <c:v>2778</c:v>
                </c:pt>
                <c:pt idx="738">
                  <c:v>2782</c:v>
                </c:pt>
                <c:pt idx="739">
                  <c:v>2791</c:v>
                </c:pt>
                <c:pt idx="740">
                  <c:v>2818</c:v>
                </c:pt>
                <c:pt idx="741">
                  <c:v>2820</c:v>
                </c:pt>
                <c:pt idx="742">
                  <c:v>2821</c:v>
                </c:pt>
                <c:pt idx="743">
                  <c:v>2842</c:v>
                </c:pt>
                <c:pt idx="744">
                  <c:v>2856</c:v>
                </c:pt>
                <c:pt idx="745">
                  <c:v>2876</c:v>
                </c:pt>
                <c:pt idx="746">
                  <c:v>2877</c:v>
                </c:pt>
                <c:pt idx="747">
                  <c:v>2889</c:v>
                </c:pt>
                <c:pt idx="748">
                  <c:v>2904</c:v>
                </c:pt>
                <c:pt idx="749">
                  <c:v>2913</c:v>
                </c:pt>
                <c:pt idx="750">
                  <c:v>2923</c:v>
                </c:pt>
                <c:pt idx="751">
                  <c:v>2932</c:v>
                </c:pt>
                <c:pt idx="752">
                  <c:v>2938</c:v>
                </c:pt>
                <c:pt idx="753">
                  <c:v>2949</c:v>
                </c:pt>
                <c:pt idx="754">
                  <c:v>2950</c:v>
                </c:pt>
                <c:pt idx="755">
                  <c:v>2984</c:v>
                </c:pt>
                <c:pt idx="756">
                  <c:v>3041</c:v>
                </c:pt>
                <c:pt idx="757">
                  <c:v>3084</c:v>
                </c:pt>
                <c:pt idx="758">
                  <c:v>3126</c:v>
                </c:pt>
                <c:pt idx="759">
                  <c:v>3239</c:v>
                </c:pt>
                <c:pt idx="760">
                  <c:v>3260</c:v>
                </c:pt>
                <c:pt idx="761">
                  <c:v>3329</c:v>
                </c:pt>
                <c:pt idx="762">
                  <c:v>3383</c:v>
                </c:pt>
                <c:pt idx="763">
                  <c:v>3414</c:v>
                </c:pt>
                <c:pt idx="764">
                  <c:v>3444</c:v>
                </c:pt>
                <c:pt idx="765">
                  <c:v>3452</c:v>
                </c:pt>
                <c:pt idx="766">
                  <c:v>3516</c:v>
                </c:pt>
                <c:pt idx="767">
                  <c:v>3518</c:v>
                </c:pt>
                <c:pt idx="768">
                  <c:v>3546</c:v>
                </c:pt>
                <c:pt idx="769">
                  <c:v>3569</c:v>
                </c:pt>
                <c:pt idx="770">
                  <c:v>3590</c:v>
                </c:pt>
                <c:pt idx="771">
                  <c:v>3712</c:v>
                </c:pt>
                <c:pt idx="772">
                  <c:v>3931</c:v>
                </c:pt>
                <c:pt idx="773">
                  <c:v>3940</c:v>
                </c:pt>
                <c:pt idx="774">
                  <c:v>3945</c:v>
                </c:pt>
                <c:pt idx="775">
                  <c:v>3954</c:v>
                </c:pt>
                <c:pt idx="776">
                  <c:v>4017</c:v>
                </c:pt>
                <c:pt idx="777">
                  <c:v>4045</c:v>
                </c:pt>
                <c:pt idx="778">
                  <c:v>4091</c:v>
                </c:pt>
                <c:pt idx="779">
                  <c:v>4092</c:v>
                </c:pt>
                <c:pt idx="780">
                  <c:v>4155</c:v>
                </c:pt>
                <c:pt idx="781">
                  <c:v>4158</c:v>
                </c:pt>
                <c:pt idx="782">
                  <c:v>4211</c:v>
                </c:pt>
                <c:pt idx="783">
                  <c:v>4243</c:v>
                </c:pt>
                <c:pt idx="784">
                  <c:v>4277</c:v>
                </c:pt>
                <c:pt idx="785">
                  <c:v>4315</c:v>
                </c:pt>
                <c:pt idx="786">
                  <c:v>4318</c:v>
                </c:pt>
                <c:pt idx="787">
                  <c:v>4336</c:v>
                </c:pt>
                <c:pt idx="788">
                  <c:v>4405</c:v>
                </c:pt>
                <c:pt idx="789">
                  <c:v>4427</c:v>
                </c:pt>
                <c:pt idx="790">
                  <c:v>4439</c:v>
                </c:pt>
                <c:pt idx="791">
                  <c:v>4495</c:v>
                </c:pt>
                <c:pt idx="792">
                  <c:v>4561</c:v>
                </c:pt>
                <c:pt idx="793">
                  <c:v>4574</c:v>
                </c:pt>
                <c:pt idx="794">
                  <c:v>4576</c:v>
                </c:pt>
                <c:pt idx="795">
                  <c:v>4656</c:v>
                </c:pt>
                <c:pt idx="796">
                  <c:v>4729</c:v>
                </c:pt>
                <c:pt idx="797">
                  <c:v>4733</c:v>
                </c:pt>
                <c:pt idx="798">
                  <c:v>4759</c:v>
                </c:pt>
                <c:pt idx="799">
                  <c:v>4761</c:v>
                </c:pt>
                <c:pt idx="800">
                  <c:v>4809</c:v>
                </c:pt>
                <c:pt idx="801">
                  <c:v>4817</c:v>
                </c:pt>
                <c:pt idx="802">
                  <c:v>4820</c:v>
                </c:pt>
                <c:pt idx="803">
                  <c:v>4828</c:v>
                </c:pt>
                <c:pt idx="804">
                  <c:v>4879</c:v>
                </c:pt>
                <c:pt idx="805">
                  <c:v>4959</c:v>
                </c:pt>
                <c:pt idx="806">
                  <c:v>4990</c:v>
                </c:pt>
                <c:pt idx="807">
                  <c:v>5102</c:v>
                </c:pt>
                <c:pt idx="808">
                  <c:v>5238</c:v>
                </c:pt>
                <c:pt idx="809">
                  <c:v>5242</c:v>
                </c:pt>
                <c:pt idx="810">
                  <c:v>5727</c:v>
                </c:pt>
                <c:pt idx="811">
                  <c:v>5878</c:v>
                </c:pt>
                <c:pt idx="812">
                  <c:v>6027</c:v>
                </c:pt>
                <c:pt idx="813">
                  <c:v>6200</c:v>
                </c:pt>
                <c:pt idx="814">
                  <c:v>6294</c:v>
                </c:pt>
                <c:pt idx="815">
                  <c:v>6399</c:v>
                </c:pt>
                <c:pt idx="816">
                  <c:v>6409</c:v>
                </c:pt>
                <c:pt idx="817">
                  <c:v>6476</c:v>
                </c:pt>
                <c:pt idx="818">
                  <c:v>6480</c:v>
                </c:pt>
                <c:pt idx="819">
                  <c:v>6609</c:v>
                </c:pt>
                <c:pt idx="820">
                  <c:v>6680</c:v>
                </c:pt>
                <c:pt idx="821">
                  <c:v>6716</c:v>
                </c:pt>
                <c:pt idx="822">
                  <c:v>6904</c:v>
                </c:pt>
                <c:pt idx="823">
                  <c:v>6989</c:v>
                </c:pt>
                <c:pt idx="824">
                  <c:v>7237</c:v>
                </c:pt>
                <c:pt idx="825">
                  <c:v>7615</c:v>
                </c:pt>
                <c:pt idx="826">
                  <c:v>7739</c:v>
                </c:pt>
                <c:pt idx="827">
                  <c:v>7857</c:v>
                </c:pt>
                <c:pt idx="828">
                  <c:v>7868</c:v>
                </c:pt>
                <c:pt idx="829">
                  <c:v>7886</c:v>
                </c:pt>
                <c:pt idx="830">
                  <c:v>7954</c:v>
                </c:pt>
                <c:pt idx="831">
                  <c:v>8009</c:v>
                </c:pt>
                <c:pt idx="832">
                  <c:v>8044</c:v>
                </c:pt>
                <c:pt idx="833">
                  <c:v>8097</c:v>
                </c:pt>
                <c:pt idx="834">
                  <c:v>8181</c:v>
                </c:pt>
                <c:pt idx="835">
                  <c:v>8192</c:v>
                </c:pt>
                <c:pt idx="836">
                  <c:v>8310</c:v>
                </c:pt>
                <c:pt idx="837">
                  <c:v>8374</c:v>
                </c:pt>
                <c:pt idx="838">
                  <c:v>8391</c:v>
                </c:pt>
                <c:pt idx="839">
                  <c:v>8553</c:v>
                </c:pt>
                <c:pt idx="840">
                  <c:v>8556</c:v>
                </c:pt>
                <c:pt idx="841">
                  <c:v>8757</c:v>
                </c:pt>
                <c:pt idx="842">
                  <c:v>8771</c:v>
                </c:pt>
                <c:pt idx="843">
                  <c:v>8970</c:v>
                </c:pt>
                <c:pt idx="844">
                  <c:v>9019</c:v>
                </c:pt>
                <c:pt idx="845">
                  <c:v>9041</c:v>
                </c:pt>
                <c:pt idx="846">
                  <c:v>9145</c:v>
                </c:pt>
                <c:pt idx="847">
                  <c:v>9281</c:v>
                </c:pt>
                <c:pt idx="848">
                  <c:v>9310</c:v>
                </c:pt>
                <c:pt idx="849">
                  <c:v>9619</c:v>
                </c:pt>
                <c:pt idx="850">
                  <c:v>9625</c:v>
                </c:pt>
                <c:pt idx="851">
                  <c:v>10287</c:v>
                </c:pt>
                <c:pt idx="852">
                  <c:v>11202</c:v>
                </c:pt>
                <c:pt idx="853">
                  <c:v>11400</c:v>
                </c:pt>
                <c:pt idx="854">
                  <c:v>11924</c:v>
                </c:pt>
                <c:pt idx="855">
                  <c:v>11931</c:v>
                </c:pt>
                <c:pt idx="856">
                  <c:v>12007</c:v>
                </c:pt>
                <c:pt idx="857">
                  <c:v>12374</c:v>
                </c:pt>
                <c:pt idx="858">
                  <c:v>14814</c:v>
                </c:pt>
                <c:pt idx="859">
                  <c:v>14941</c:v>
                </c:pt>
                <c:pt idx="860">
                  <c:v>15017</c:v>
                </c:pt>
                <c:pt idx="861">
                  <c:v>15508</c:v>
                </c:pt>
                <c:pt idx="862">
                  <c:v>15800</c:v>
                </c:pt>
                <c:pt idx="863">
                  <c:v>15984</c:v>
                </c:pt>
                <c:pt idx="864">
                  <c:v>16091</c:v>
                </c:pt>
                <c:pt idx="865">
                  <c:v>16116</c:v>
                </c:pt>
                <c:pt idx="866">
                  <c:v>16816</c:v>
                </c:pt>
                <c:pt idx="867">
                  <c:v>17033</c:v>
                </c:pt>
                <c:pt idx="868">
                  <c:v>17341</c:v>
                </c:pt>
                <c:pt idx="869">
                  <c:v>17742</c:v>
                </c:pt>
                <c:pt idx="870">
                  <c:v>17814</c:v>
                </c:pt>
                <c:pt idx="871">
                  <c:v>18048</c:v>
                </c:pt>
                <c:pt idx="872">
                  <c:v>18592</c:v>
                </c:pt>
                <c:pt idx="873">
                  <c:v>18864</c:v>
                </c:pt>
                <c:pt idx="874">
                  <c:v>19481</c:v>
                </c:pt>
                <c:pt idx="875">
                  <c:v>19514</c:v>
                </c:pt>
                <c:pt idx="876">
                  <c:v>19550</c:v>
                </c:pt>
              </c:strCache>
            </c:strRef>
          </c:xVal>
          <c:yVal>
            <c:numRef>
              <c:f>Predictions!$K:$K</c:f>
              <c:numCache>
                <c:formatCode>General</c:formatCode>
                <c:ptCount val="1048576"/>
                <c:pt idx="0">
                  <c:v>0</c:v>
                </c:pt>
                <c:pt idx="1">
                  <c:v>3.1562999999999999</c:v>
                </c:pt>
                <c:pt idx="2">
                  <c:v>1.6121000000000001</c:v>
                </c:pt>
                <c:pt idx="3">
                  <c:v>1.6121000000000001</c:v>
                </c:pt>
                <c:pt idx="4">
                  <c:v>1.6121000000000001</c:v>
                </c:pt>
                <c:pt idx="5">
                  <c:v>1.5833999999999999</c:v>
                </c:pt>
                <c:pt idx="6">
                  <c:v>1.5833999999999999</c:v>
                </c:pt>
                <c:pt idx="7">
                  <c:v>1.6343000000000001</c:v>
                </c:pt>
                <c:pt idx="8">
                  <c:v>1.6343000000000001</c:v>
                </c:pt>
                <c:pt idx="9">
                  <c:v>1.7048000000000001</c:v>
                </c:pt>
                <c:pt idx="10">
                  <c:v>1.7048000000000001</c:v>
                </c:pt>
                <c:pt idx="11">
                  <c:v>1.5972</c:v>
                </c:pt>
                <c:pt idx="12">
                  <c:v>1.5972</c:v>
                </c:pt>
                <c:pt idx="13">
                  <c:v>1.5889</c:v>
                </c:pt>
                <c:pt idx="14">
                  <c:v>1.5889</c:v>
                </c:pt>
                <c:pt idx="15">
                  <c:v>1.5860000000000001</c:v>
                </c:pt>
                <c:pt idx="16">
                  <c:v>1.5860000000000001</c:v>
                </c:pt>
                <c:pt idx="17">
                  <c:v>1.5839000000000001</c:v>
                </c:pt>
                <c:pt idx="18">
                  <c:v>1.6174999999999999</c:v>
                </c:pt>
                <c:pt idx="19">
                  <c:v>1.6174999999999999</c:v>
                </c:pt>
                <c:pt idx="20">
                  <c:v>1.5333000000000001</c:v>
                </c:pt>
                <c:pt idx="21">
                  <c:v>1.5762</c:v>
                </c:pt>
                <c:pt idx="22">
                  <c:v>1.6168</c:v>
                </c:pt>
                <c:pt idx="23">
                  <c:v>1.5438000000000001</c:v>
                </c:pt>
                <c:pt idx="24">
                  <c:v>1.5438000000000001</c:v>
                </c:pt>
                <c:pt idx="25">
                  <c:v>1.8876999999999999</c:v>
                </c:pt>
                <c:pt idx="26">
                  <c:v>1.8876999999999999</c:v>
                </c:pt>
                <c:pt idx="27">
                  <c:v>1.8876999999999999</c:v>
                </c:pt>
                <c:pt idx="28">
                  <c:v>1.6137999999999999</c:v>
                </c:pt>
                <c:pt idx="29">
                  <c:v>1.6137999999999999</c:v>
                </c:pt>
                <c:pt idx="30">
                  <c:v>1.5845</c:v>
                </c:pt>
                <c:pt idx="31">
                  <c:v>1.5845</c:v>
                </c:pt>
                <c:pt idx="32">
                  <c:v>1.5702</c:v>
                </c:pt>
                <c:pt idx="33">
                  <c:v>1.5702</c:v>
                </c:pt>
                <c:pt idx="34">
                  <c:v>1.5748</c:v>
                </c:pt>
                <c:pt idx="35">
                  <c:v>1.5748</c:v>
                </c:pt>
                <c:pt idx="36">
                  <c:v>1.5232000000000001</c:v>
                </c:pt>
                <c:pt idx="37">
                  <c:v>1.5232000000000001</c:v>
                </c:pt>
                <c:pt idx="38">
                  <c:v>1.5592999999999999</c:v>
                </c:pt>
                <c:pt idx="39">
                  <c:v>1.5592999999999999</c:v>
                </c:pt>
                <c:pt idx="40">
                  <c:v>1.5445</c:v>
                </c:pt>
                <c:pt idx="41">
                  <c:v>1.5497000000000001</c:v>
                </c:pt>
                <c:pt idx="42">
                  <c:v>1.5497000000000001</c:v>
                </c:pt>
                <c:pt idx="43">
                  <c:v>1.7689999999999999</c:v>
                </c:pt>
                <c:pt idx="44">
                  <c:v>1.7335</c:v>
                </c:pt>
                <c:pt idx="45">
                  <c:v>1.7335</c:v>
                </c:pt>
                <c:pt idx="46">
                  <c:v>1.8625</c:v>
                </c:pt>
                <c:pt idx="47">
                  <c:v>1.5692999999999999</c:v>
                </c:pt>
                <c:pt idx="48">
                  <c:v>1.5692999999999999</c:v>
                </c:pt>
                <c:pt idx="49">
                  <c:v>1.6380999999999999</c:v>
                </c:pt>
                <c:pt idx="50">
                  <c:v>1.6173999999999999</c:v>
                </c:pt>
                <c:pt idx="51">
                  <c:v>1.6173999999999999</c:v>
                </c:pt>
                <c:pt idx="52">
                  <c:v>1.6173999999999999</c:v>
                </c:pt>
                <c:pt idx="53">
                  <c:v>1.6063000000000001</c:v>
                </c:pt>
                <c:pt idx="54">
                  <c:v>1.6063000000000001</c:v>
                </c:pt>
                <c:pt idx="55">
                  <c:v>1.5951</c:v>
                </c:pt>
                <c:pt idx="56">
                  <c:v>1.5951</c:v>
                </c:pt>
                <c:pt idx="57">
                  <c:v>1.5951</c:v>
                </c:pt>
                <c:pt idx="58">
                  <c:v>1.5445</c:v>
                </c:pt>
                <c:pt idx="59">
                  <c:v>1.5445</c:v>
                </c:pt>
                <c:pt idx="60">
                  <c:v>1.6132</c:v>
                </c:pt>
                <c:pt idx="61">
                  <c:v>1.6132</c:v>
                </c:pt>
                <c:pt idx="62">
                  <c:v>1.6132</c:v>
                </c:pt>
                <c:pt idx="63">
                  <c:v>1.6132</c:v>
                </c:pt>
                <c:pt idx="64">
                  <c:v>1.6132</c:v>
                </c:pt>
                <c:pt idx="65">
                  <c:v>1.6132</c:v>
                </c:pt>
                <c:pt idx="66">
                  <c:v>1.6002000000000001</c:v>
                </c:pt>
                <c:pt idx="67">
                  <c:v>1.6002000000000001</c:v>
                </c:pt>
                <c:pt idx="68">
                  <c:v>1.6002000000000001</c:v>
                </c:pt>
                <c:pt idx="69">
                  <c:v>1.6002000000000001</c:v>
                </c:pt>
                <c:pt idx="70">
                  <c:v>1.6002000000000001</c:v>
                </c:pt>
                <c:pt idx="71">
                  <c:v>1.5713999999999999</c:v>
                </c:pt>
                <c:pt idx="72">
                  <c:v>1.5713999999999999</c:v>
                </c:pt>
                <c:pt idx="73">
                  <c:v>1.6352</c:v>
                </c:pt>
                <c:pt idx="74">
                  <c:v>1.6352</c:v>
                </c:pt>
                <c:pt idx="75">
                  <c:v>1.9753000000000001</c:v>
                </c:pt>
                <c:pt idx="76">
                  <c:v>1.9753000000000001</c:v>
                </c:pt>
                <c:pt idx="77">
                  <c:v>1.6701999999999999</c:v>
                </c:pt>
                <c:pt idx="78">
                  <c:v>1.6701999999999999</c:v>
                </c:pt>
                <c:pt idx="79">
                  <c:v>1.7355</c:v>
                </c:pt>
                <c:pt idx="80">
                  <c:v>1.7355</c:v>
                </c:pt>
                <c:pt idx="81">
                  <c:v>1.6754</c:v>
                </c:pt>
                <c:pt idx="82">
                  <c:v>1.6173</c:v>
                </c:pt>
                <c:pt idx="83">
                  <c:v>1.6173</c:v>
                </c:pt>
                <c:pt idx="84">
                  <c:v>1.7788999999999999</c:v>
                </c:pt>
                <c:pt idx="85">
                  <c:v>1.6315999999999999</c:v>
                </c:pt>
                <c:pt idx="86">
                  <c:v>1.5468999999999999</c:v>
                </c:pt>
                <c:pt idx="87">
                  <c:v>1.7385999999999999</c:v>
                </c:pt>
                <c:pt idx="88">
                  <c:v>1.6646000000000001</c:v>
                </c:pt>
                <c:pt idx="89">
                  <c:v>1.7459</c:v>
                </c:pt>
                <c:pt idx="90">
                  <c:v>1.6183000000000001</c:v>
                </c:pt>
                <c:pt idx="91">
                  <c:v>1.8129</c:v>
                </c:pt>
                <c:pt idx="92">
                  <c:v>1.5571999999999999</c:v>
                </c:pt>
                <c:pt idx="93">
                  <c:v>1.7616000000000001</c:v>
                </c:pt>
                <c:pt idx="94">
                  <c:v>1.7311000000000001</c:v>
                </c:pt>
                <c:pt idx="95">
                  <c:v>1.6698</c:v>
                </c:pt>
                <c:pt idx="96">
                  <c:v>1.6640999999999999</c:v>
                </c:pt>
                <c:pt idx="97">
                  <c:v>1.611</c:v>
                </c:pt>
                <c:pt idx="98">
                  <c:v>1.6884999999999999</c:v>
                </c:pt>
                <c:pt idx="99">
                  <c:v>1.5024999999999999</c:v>
                </c:pt>
                <c:pt idx="100">
                  <c:v>1.6717</c:v>
                </c:pt>
                <c:pt idx="101">
                  <c:v>1.7424999999999999</c:v>
                </c:pt>
                <c:pt idx="102">
                  <c:v>1.7424999999999999</c:v>
                </c:pt>
                <c:pt idx="103">
                  <c:v>1.7585999999999999</c:v>
                </c:pt>
                <c:pt idx="104">
                  <c:v>1.7585999999999999</c:v>
                </c:pt>
                <c:pt idx="105">
                  <c:v>1.6957</c:v>
                </c:pt>
                <c:pt idx="106">
                  <c:v>1.6957</c:v>
                </c:pt>
                <c:pt idx="107">
                  <c:v>1.6798999999999999</c:v>
                </c:pt>
                <c:pt idx="108">
                  <c:v>1.6798999999999999</c:v>
                </c:pt>
                <c:pt idx="109">
                  <c:v>1.6798999999999999</c:v>
                </c:pt>
                <c:pt idx="110">
                  <c:v>1.6309</c:v>
                </c:pt>
                <c:pt idx="111">
                  <c:v>1.6309</c:v>
                </c:pt>
                <c:pt idx="112">
                  <c:v>1.6872</c:v>
                </c:pt>
                <c:pt idx="113">
                  <c:v>1.7074</c:v>
                </c:pt>
                <c:pt idx="114">
                  <c:v>1.7074</c:v>
                </c:pt>
                <c:pt idx="115">
                  <c:v>1.5711999999999999</c:v>
                </c:pt>
                <c:pt idx="116">
                  <c:v>1.5711999999999999</c:v>
                </c:pt>
                <c:pt idx="117">
                  <c:v>1.6515</c:v>
                </c:pt>
                <c:pt idx="118">
                  <c:v>1.7553000000000001</c:v>
                </c:pt>
                <c:pt idx="119">
                  <c:v>1.7553000000000001</c:v>
                </c:pt>
                <c:pt idx="120">
                  <c:v>1.7517</c:v>
                </c:pt>
                <c:pt idx="121">
                  <c:v>1.7636000000000001</c:v>
                </c:pt>
                <c:pt idx="122">
                  <c:v>1.7339</c:v>
                </c:pt>
                <c:pt idx="123">
                  <c:v>1.7849999999999999</c:v>
                </c:pt>
                <c:pt idx="124">
                  <c:v>1.7849999999999999</c:v>
                </c:pt>
                <c:pt idx="125">
                  <c:v>1.4779</c:v>
                </c:pt>
                <c:pt idx="126">
                  <c:v>1.4642999999999999</c:v>
                </c:pt>
                <c:pt idx="127">
                  <c:v>1.4642999999999999</c:v>
                </c:pt>
                <c:pt idx="128">
                  <c:v>1.7572000000000001</c:v>
                </c:pt>
                <c:pt idx="129">
                  <c:v>1.7572000000000001</c:v>
                </c:pt>
                <c:pt idx="130">
                  <c:v>1.7572000000000001</c:v>
                </c:pt>
                <c:pt idx="131">
                  <c:v>1.7513000000000001</c:v>
                </c:pt>
                <c:pt idx="132">
                  <c:v>1.7513000000000001</c:v>
                </c:pt>
                <c:pt idx="133">
                  <c:v>1.7513000000000001</c:v>
                </c:pt>
                <c:pt idx="134">
                  <c:v>1.7453000000000001</c:v>
                </c:pt>
                <c:pt idx="135">
                  <c:v>1.7453000000000001</c:v>
                </c:pt>
                <c:pt idx="136">
                  <c:v>1.7453000000000001</c:v>
                </c:pt>
                <c:pt idx="137">
                  <c:v>1.7453000000000001</c:v>
                </c:pt>
                <c:pt idx="138">
                  <c:v>1.6178999999999999</c:v>
                </c:pt>
                <c:pt idx="139">
                  <c:v>1.6178999999999999</c:v>
                </c:pt>
                <c:pt idx="140">
                  <c:v>1.6178999999999999</c:v>
                </c:pt>
                <c:pt idx="141">
                  <c:v>1.7141999999999999</c:v>
                </c:pt>
                <c:pt idx="142">
                  <c:v>1.7141999999999999</c:v>
                </c:pt>
                <c:pt idx="143">
                  <c:v>1.8731</c:v>
                </c:pt>
                <c:pt idx="144">
                  <c:v>1.8731</c:v>
                </c:pt>
                <c:pt idx="145">
                  <c:v>1.7915000000000001</c:v>
                </c:pt>
                <c:pt idx="146">
                  <c:v>1.7915000000000001</c:v>
                </c:pt>
                <c:pt idx="147">
                  <c:v>1.7231000000000001</c:v>
                </c:pt>
                <c:pt idx="148">
                  <c:v>1.7231000000000001</c:v>
                </c:pt>
                <c:pt idx="149">
                  <c:v>1.7504</c:v>
                </c:pt>
                <c:pt idx="150">
                  <c:v>1.7504</c:v>
                </c:pt>
                <c:pt idx="151">
                  <c:v>1.7686999999999999</c:v>
                </c:pt>
                <c:pt idx="152">
                  <c:v>1.7686999999999999</c:v>
                </c:pt>
                <c:pt idx="153">
                  <c:v>1.7686999999999999</c:v>
                </c:pt>
                <c:pt idx="154">
                  <c:v>1.6331</c:v>
                </c:pt>
                <c:pt idx="155">
                  <c:v>1.6331</c:v>
                </c:pt>
                <c:pt idx="156">
                  <c:v>1.7412000000000001</c:v>
                </c:pt>
                <c:pt idx="157">
                  <c:v>1.7412000000000001</c:v>
                </c:pt>
                <c:pt idx="158">
                  <c:v>1.7412000000000001</c:v>
                </c:pt>
                <c:pt idx="159">
                  <c:v>1.7301</c:v>
                </c:pt>
                <c:pt idx="160">
                  <c:v>1.7301</c:v>
                </c:pt>
                <c:pt idx="161">
                  <c:v>1.7301</c:v>
                </c:pt>
                <c:pt idx="162">
                  <c:v>1.7301</c:v>
                </c:pt>
                <c:pt idx="163">
                  <c:v>1.7301</c:v>
                </c:pt>
                <c:pt idx="164">
                  <c:v>1.7301</c:v>
                </c:pt>
                <c:pt idx="165">
                  <c:v>1.7301</c:v>
                </c:pt>
                <c:pt idx="166">
                  <c:v>2.0535000000000001</c:v>
                </c:pt>
                <c:pt idx="167">
                  <c:v>1.7078</c:v>
                </c:pt>
                <c:pt idx="168">
                  <c:v>1.7078</c:v>
                </c:pt>
                <c:pt idx="169">
                  <c:v>1.7078</c:v>
                </c:pt>
                <c:pt idx="170">
                  <c:v>1.7078</c:v>
                </c:pt>
                <c:pt idx="171">
                  <c:v>1.3297000000000001</c:v>
                </c:pt>
                <c:pt idx="172">
                  <c:v>1.3297000000000001</c:v>
                </c:pt>
                <c:pt idx="173">
                  <c:v>1.5618000000000001</c:v>
                </c:pt>
                <c:pt idx="174">
                  <c:v>1.9964</c:v>
                </c:pt>
                <c:pt idx="175">
                  <c:v>1.7827</c:v>
                </c:pt>
                <c:pt idx="176">
                  <c:v>1.7827</c:v>
                </c:pt>
                <c:pt idx="177">
                  <c:v>1.7827</c:v>
                </c:pt>
                <c:pt idx="178">
                  <c:v>1.7827</c:v>
                </c:pt>
                <c:pt idx="179">
                  <c:v>1.7827</c:v>
                </c:pt>
                <c:pt idx="180">
                  <c:v>1.7827</c:v>
                </c:pt>
                <c:pt idx="181">
                  <c:v>1.8627</c:v>
                </c:pt>
                <c:pt idx="182">
                  <c:v>1.8627</c:v>
                </c:pt>
                <c:pt idx="183">
                  <c:v>1.8627</c:v>
                </c:pt>
                <c:pt idx="184">
                  <c:v>1.8627</c:v>
                </c:pt>
                <c:pt idx="185">
                  <c:v>1.6645000000000001</c:v>
                </c:pt>
                <c:pt idx="186">
                  <c:v>1.6645000000000001</c:v>
                </c:pt>
                <c:pt idx="187">
                  <c:v>1.6645000000000001</c:v>
                </c:pt>
                <c:pt idx="188">
                  <c:v>1.6645000000000001</c:v>
                </c:pt>
                <c:pt idx="189">
                  <c:v>1.7292000000000001</c:v>
                </c:pt>
                <c:pt idx="190">
                  <c:v>1.7292000000000001</c:v>
                </c:pt>
                <c:pt idx="191">
                  <c:v>1.7292000000000001</c:v>
                </c:pt>
                <c:pt idx="192">
                  <c:v>1.7292000000000001</c:v>
                </c:pt>
                <c:pt idx="193">
                  <c:v>1.6874</c:v>
                </c:pt>
                <c:pt idx="194">
                  <c:v>1.6874</c:v>
                </c:pt>
                <c:pt idx="195">
                  <c:v>1.6874</c:v>
                </c:pt>
                <c:pt idx="196">
                  <c:v>1.7584</c:v>
                </c:pt>
                <c:pt idx="197">
                  <c:v>1.7584</c:v>
                </c:pt>
                <c:pt idx="198">
                  <c:v>1.7584</c:v>
                </c:pt>
                <c:pt idx="199">
                  <c:v>1.7584</c:v>
                </c:pt>
                <c:pt idx="200">
                  <c:v>1.7584</c:v>
                </c:pt>
                <c:pt idx="201">
                  <c:v>1.7584</c:v>
                </c:pt>
                <c:pt idx="202">
                  <c:v>1.7584</c:v>
                </c:pt>
                <c:pt idx="203">
                  <c:v>1.7706</c:v>
                </c:pt>
                <c:pt idx="204">
                  <c:v>1.7706</c:v>
                </c:pt>
                <c:pt idx="205">
                  <c:v>1.7706</c:v>
                </c:pt>
                <c:pt idx="206">
                  <c:v>1.7706</c:v>
                </c:pt>
                <c:pt idx="207">
                  <c:v>1.7706</c:v>
                </c:pt>
                <c:pt idx="208">
                  <c:v>1.8041</c:v>
                </c:pt>
                <c:pt idx="209">
                  <c:v>1.8041</c:v>
                </c:pt>
                <c:pt idx="210">
                  <c:v>1.8041</c:v>
                </c:pt>
                <c:pt idx="211">
                  <c:v>1.8041</c:v>
                </c:pt>
                <c:pt idx="212">
                  <c:v>1.8069999999999999</c:v>
                </c:pt>
                <c:pt idx="213">
                  <c:v>1.7595000000000001</c:v>
                </c:pt>
                <c:pt idx="214">
                  <c:v>1.7595000000000001</c:v>
                </c:pt>
                <c:pt idx="215">
                  <c:v>1.7595000000000001</c:v>
                </c:pt>
                <c:pt idx="216">
                  <c:v>1.7595000000000001</c:v>
                </c:pt>
                <c:pt idx="217">
                  <c:v>1.7390000000000001</c:v>
                </c:pt>
                <c:pt idx="218">
                  <c:v>1.7390000000000001</c:v>
                </c:pt>
                <c:pt idx="219">
                  <c:v>1.7390000000000001</c:v>
                </c:pt>
                <c:pt idx="220">
                  <c:v>1.897</c:v>
                </c:pt>
                <c:pt idx="221">
                  <c:v>1.897</c:v>
                </c:pt>
                <c:pt idx="222">
                  <c:v>1.897</c:v>
                </c:pt>
                <c:pt idx="223">
                  <c:v>1.897</c:v>
                </c:pt>
                <c:pt idx="224">
                  <c:v>1.897</c:v>
                </c:pt>
                <c:pt idx="225">
                  <c:v>1.7836000000000001</c:v>
                </c:pt>
                <c:pt idx="226">
                  <c:v>1.7836000000000001</c:v>
                </c:pt>
                <c:pt idx="227">
                  <c:v>1.7836000000000001</c:v>
                </c:pt>
                <c:pt idx="228">
                  <c:v>1.7836000000000001</c:v>
                </c:pt>
                <c:pt idx="229">
                  <c:v>1.7836000000000001</c:v>
                </c:pt>
                <c:pt idx="230">
                  <c:v>1.7599</c:v>
                </c:pt>
                <c:pt idx="231">
                  <c:v>1.7599</c:v>
                </c:pt>
                <c:pt idx="232">
                  <c:v>1.7599</c:v>
                </c:pt>
                <c:pt idx="233">
                  <c:v>1.7599</c:v>
                </c:pt>
                <c:pt idx="234">
                  <c:v>1.8636999999999999</c:v>
                </c:pt>
                <c:pt idx="235">
                  <c:v>1.8636999999999999</c:v>
                </c:pt>
                <c:pt idx="236">
                  <c:v>1.8636999999999999</c:v>
                </c:pt>
                <c:pt idx="237">
                  <c:v>1.8758999999999999</c:v>
                </c:pt>
                <c:pt idx="238">
                  <c:v>1.8758999999999999</c:v>
                </c:pt>
                <c:pt idx="239">
                  <c:v>1.7794000000000001</c:v>
                </c:pt>
                <c:pt idx="240">
                  <c:v>1.7794000000000001</c:v>
                </c:pt>
                <c:pt idx="241">
                  <c:v>1.92</c:v>
                </c:pt>
                <c:pt idx="242">
                  <c:v>1.6971000000000001</c:v>
                </c:pt>
                <c:pt idx="243">
                  <c:v>1.6971000000000001</c:v>
                </c:pt>
                <c:pt idx="244">
                  <c:v>1.6971000000000001</c:v>
                </c:pt>
                <c:pt idx="245">
                  <c:v>1.6971000000000001</c:v>
                </c:pt>
                <c:pt idx="246">
                  <c:v>1.6971000000000001</c:v>
                </c:pt>
                <c:pt idx="247">
                  <c:v>1.6971000000000001</c:v>
                </c:pt>
                <c:pt idx="248">
                  <c:v>2.0085999999999999</c:v>
                </c:pt>
                <c:pt idx="249">
                  <c:v>2.0085999999999999</c:v>
                </c:pt>
                <c:pt idx="250">
                  <c:v>2.0085999999999999</c:v>
                </c:pt>
                <c:pt idx="251">
                  <c:v>2.0085999999999999</c:v>
                </c:pt>
                <c:pt idx="252">
                  <c:v>2.0085999999999999</c:v>
                </c:pt>
                <c:pt idx="253">
                  <c:v>2.0981000000000001</c:v>
                </c:pt>
                <c:pt idx="254">
                  <c:v>2.0981000000000001</c:v>
                </c:pt>
                <c:pt idx="255">
                  <c:v>2.0981000000000001</c:v>
                </c:pt>
                <c:pt idx="256">
                  <c:v>1.9197</c:v>
                </c:pt>
                <c:pt idx="257">
                  <c:v>1.9197</c:v>
                </c:pt>
                <c:pt idx="258">
                  <c:v>1.9197</c:v>
                </c:pt>
                <c:pt idx="259">
                  <c:v>1.9197</c:v>
                </c:pt>
                <c:pt idx="260">
                  <c:v>1.9316</c:v>
                </c:pt>
                <c:pt idx="261">
                  <c:v>1.9316</c:v>
                </c:pt>
                <c:pt idx="262">
                  <c:v>1.9316</c:v>
                </c:pt>
                <c:pt idx="263">
                  <c:v>1.9316</c:v>
                </c:pt>
                <c:pt idx="264">
                  <c:v>1.9187000000000001</c:v>
                </c:pt>
                <c:pt idx="265">
                  <c:v>1.9187000000000001</c:v>
                </c:pt>
                <c:pt idx="266">
                  <c:v>1.9187000000000001</c:v>
                </c:pt>
                <c:pt idx="267">
                  <c:v>1.9187000000000001</c:v>
                </c:pt>
                <c:pt idx="268">
                  <c:v>1.9187000000000001</c:v>
                </c:pt>
                <c:pt idx="269">
                  <c:v>1.9187000000000001</c:v>
                </c:pt>
                <c:pt idx="270">
                  <c:v>1.9178999999999999</c:v>
                </c:pt>
                <c:pt idx="271">
                  <c:v>1.9178999999999999</c:v>
                </c:pt>
                <c:pt idx="272">
                  <c:v>1.9178999999999999</c:v>
                </c:pt>
                <c:pt idx="273">
                  <c:v>1.9178999999999999</c:v>
                </c:pt>
                <c:pt idx="274">
                  <c:v>1.9178999999999999</c:v>
                </c:pt>
                <c:pt idx="275">
                  <c:v>1.9178999999999999</c:v>
                </c:pt>
                <c:pt idx="276">
                  <c:v>1.9178999999999999</c:v>
                </c:pt>
                <c:pt idx="277">
                  <c:v>1.8579000000000001</c:v>
                </c:pt>
                <c:pt idx="278">
                  <c:v>1.8579000000000001</c:v>
                </c:pt>
                <c:pt idx="279">
                  <c:v>1.8579000000000001</c:v>
                </c:pt>
                <c:pt idx="280">
                  <c:v>1.8579000000000001</c:v>
                </c:pt>
                <c:pt idx="281">
                  <c:v>1.9350000000000001</c:v>
                </c:pt>
                <c:pt idx="282">
                  <c:v>1.9350000000000001</c:v>
                </c:pt>
                <c:pt idx="283">
                  <c:v>1.9350000000000001</c:v>
                </c:pt>
                <c:pt idx="284">
                  <c:v>1.9350000000000001</c:v>
                </c:pt>
                <c:pt idx="285">
                  <c:v>1.9350000000000001</c:v>
                </c:pt>
                <c:pt idx="286">
                  <c:v>1.9350000000000001</c:v>
                </c:pt>
                <c:pt idx="287">
                  <c:v>1.8797999999999999</c:v>
                </c:pt>
                <c:pt idx="288">
                  <c:v>1.8797999999999999</c:v>
                </c:pt>
                <c:pt idx="289">
                  <c:v>1.8797999999999999</c:v>
                </c:pt>
                <c:pt idx="290">
                  <c:v>1.8797999999999999</c:v>
                </c:pt>
                <c:pt idx="291">
                  <c:v>1.8797999999999999</c:v>
                </c:pt>
                <c:pt idx="292">
                  <c:v>1.8797999999999999</c:v>
                </c:pt>
                <c:pt idx="293">
                  <c:v>1.8715999999999999</c:v>
                </c:pt>
                <c:pt idx="294">
                  <c:v>1.8715999999999999</c:v>
                </c:pt>
                <c:pt idx="295">
                  <c:v>1.8715999999999999</c:v>
                </c:pt>
                <c:pt idx="296">
                  <c:v>1.8715999999999999</c:v>
                </c:pt>
                <c:pt idx="297">
                  <c:v>1.9235</c:v>
                </c:pt>
                <c:pt idx="298">
                  <c:v>1.9235</c:v>
                </c:pt>
                <c:pt idx="299">
                  <c:v>1.9235</c:v>
                </c:pt>
                <c:pt idx="300">
                  <c:v>1.9235</c:v>
                </c:pt>
                <c:pt idx="301">
                  <c:v>2.0598999999999998</c:v>
                </c:pt>
                <c:pt idx="302">
                  <c:v>2.0598999999999998</c:v>
                </c:pt>
                <c:pt idx="303">
                  <c:v>2.0598999999999998</c:v>
                </c:pt>
                <c:pt idx="304">
                  <c:v>2.0598999999999998</c:v>
                </c:pt>
                <c:pt idx="305">
                  <c:v>2.0598999999999998</c:v>
                </c:pt>
                <c:pt idx="306">
                  <c:v>1.7907</c:v>
                </c:pt>
                <c:pt idx="307">
                  <c:v>1.7907</c:v>
                </c:pt>
                <c:pt idx="308">
                  <c:v>1.7907</c:v>
                </c:pt>
                <c:pt idx="309">
                  <c:v>1.7907</c:v>
                </c:pt>
                <c:pt idx="310">
                  <c:v>1.7907</c:v>
                </c:pt>
                <c:pt idx="311">
                  <c:v>1.8944000000000001</c:v>
                </c:pt>
                <c:pt idx="312">
                  <c:v>1.8944000000000001</c:v>
                </c:pt>
                <c:pt idx="313">
                  <c:v>1.8944000000000001</c:v>
                </c:pt>
                <c:pt idx="314">
                  <c:v>1.8944000000000001</c:v>
                </c:pt>
                <c:pt idx="315">
                  <c:v>2.048</c:v>
                </c:pt>
                <c:pt idx="316">
                  <c:v>2.048</c:v>
                </c:pt>
                <c:pt idx="317">
                  <c:v>2.048</c:v>
                </c:pt>
                <c:pt idx="318">
                  <c:v>2.048</c:v>
                </c:pt>
                <c:pt idx="319">
                  <c:v>2.1804999999999999</c:v>
                </c:pt>
                <c:pt idx="320">
                  <c:v>2.1804999999999999</c:v>
                </c:pt>
                <c:pt idx="321">
                  <c:v>1.9959</c:v>
                </c:pt>
                <c:pt idx="322">
                  <c:v>1.9959</c:v>
                </c:pt>
                <c:pt idx="323">
                  <c:v>1.9959</c:v>
                </c:pt>
                <c:pt idx="324">
                  <c:v>1.9036999999999999</c:v>
                </c:pt>
                <c:pt idx="325">
                  <c:v>1.9036999999999999</c:v>
                </c:pt>
                <c:pt idx="326">
                  <c:v>1.9036999999999999</c:v>
                </c:pt>
                <c:pt idx="327">
                  <c:v>1.9036999999999999</c:v>
                </c:pt>
                <c:pt idx="328">
                  <c:v>2.0377999999999998</c:v>
                </c:pt>
                <c:pt idx="329">
                  <c:v>2.0377999999999998</c:v>
                </c:pt>
                <c:pt idx="330">
                  <c:v>2.0377999999999998</c:v>
                </c:pt>
                <c:pt idx="331">
                  <c:v>2.0377999999999998</c:v>
                </c:pt>
                <c:pt idx="332">
                  <c:v>2.0377999999999998</c:v>
                </c:pt>
                <c:pt idx="333">
                  <c:v>2.0377999999999998</c:v>
                </c:pt>
                <c:pt idx="334">
                  <c:v>2.0377999999999998</c:v>
                </c:pt>
                <c:pt idx="335">
                  <c:v>2.0377999999999998</c:v>
                </c:pt>
                <c:pt idx="336">
                  <c:v>2.0017</c:v>
                </c:pt>
                <c:pt idx="337">
                  <c:v>2.0017</c:v>
                </c:pt>
                <c:pt idx="338">
                  <c:v>2.0017</c:v>
                </c:pt>
                <c:pt idx="339">
                  <c:v>2.0017</c:v>
                </c:pt>
                <c:pt idx="340">
                  <c:v>2.0017</c:v>
                </c:pt>
                <c:pt idx="341">
                  <c:v>2.0017</c:v>
                </c:pt>
                <c:pt idx="342">
                  <c:v>2.0017</c:v>
                </c:pt>
                <c:pt idx="343">
                  <c:v>2.0051999999999999</c:v>
                </c:pt>
                <c:pt idx="344">
                  <c:v>2.0051999999999999</c:v>
                </c:pt>
                <c:pt idx="345">
                  <c:v>2.0051999999999999</c:v>
                </c:pt>
                <c:pt idx="346">
                  <c:v>2.0051999999999999</c:v>
                </c:pt>
                <c:pt idx="347">
                  <c:v>2.0051999999999999</c:v>
                </c:pt>
                <c:pt idx="348">
                  <c:v>2.0051999999999999</c:v>
                </c:pt>
                <c:pt idx="349">
                  <c:v>2.0051999999999999</c:v>
                </c:pt>
                <c:pt idx="350">
                  <c:v>2.0051999999999999</c:v>
                </c:pt>
                <c:pt idx="351">
                  <c:v>2.0051999999999999</c:v>
                </c:pt>
                <c:pt idx="352">
                  <c:v>2.0051999999999999</c:v>
                </c:pt>
                <c:pt idx="353">
                  <c:v>2.0051999999999999</c:v>
                </c:pt>
                <c:pt idx="354">
                  <c:v>1.9847999999999999</c:v>
                </c:pt>
                <c:pt idx="355">
                  <c:v>1.9847999999999999</c:v>
                </c:pt>
                <c:pt idx="356">
                  <c:v>1.9847999999999999</c:v>
                </c:pt>
                <c:pt idx="357">
                  <c:v>1.9847999999999999</c:v>
                </c:pt>
                <c:pt idx="358">
                  <c:v>1.9847999999999999</c:v>
                </c:pt>
                <c:pt idx="359">
                  <c:v>2.0335000000000001</c:v>
                </c:pt>
                <c:pt idx="360">
                  <c:v>2.0335000000000001</c:v>
                </c:pt>
                <c:pt idx="361">
                  <c:v>2.2065999999999999</c:v>
                </c:pt>
                <c:pt idx="362">
                  <c:v>2.2317</c:v>
                </c:pt>
                <c:pt idx="363">
                  <c:v>2.2317</c:v>
                </c:pt>
                <c:pt idx="364">
                  <c:v>2.1015999999999999</c:v>
                </c:pt>
                <c:pt idx="365">
                  <c:v>2.1015999999999999</c:v>
                </c:pt>
                <c:pt idx="366">
                  <c:v>2.1015999999999999</c:v>
                </c:pt>
                <c:pt idx="367">
                  <c:v>2.1015999999999999</c:v>
                </c:pt>
                <c:pt idx="368">
                  <c:v>2.1901000000000002</c:v>
                </c:pt>
                <c:pt idx="369">
                  <c:v>2.1901000000000002</c:v>
                </c:pt>
                <c:pt idx="370">
                  <c:v>2.1901000000000002</c:v>
                </c:pt>
                <c:pt idx="371">
                  <c:v>2.1901000000000002</c:v>
                </c:pt>
                <c:pt idx="372">
                  <c:v>2.1901000000000002</c:v>
                </c:pt>
                <c:pt idx="373">
                  <c:v>2.1749999999999998</c:v>
                </c:pt>
                <c:pt idx="374">
                  <c:v>2.1749999999999998</c:v>
                </c:pt>
                <c:pt idx="375">
                  <c:v>2.1749999999999998</c:v>
                </c:pt>
                <c:pt idx="376">
                  <c:v>2.1749999999999998</c:v>
                </c:pt>
                <c:pt idx="377">
                  <c:v>2.1749999999999998</c:v>
                </c:pt>
                <c:pt idx="378">
                  <c:v>2.1749999999999998</c:v>
                </c:pt>
                <c:pt idx="379">
                  <c:v>2.1642999999999999</c:v>
                </c:pt>
                <c:pt idx="380">
                  <c:v>2.1642999999999999</c:v>
                </c:pt>
                <c:pt idx="381">
                  <c:v>2.1642999999999999</c:v>
                </c:pt>
                <c:pt idx="382">
                  <c:v>2.1642999999999999</c:v>
                </c:pt>
                <c:pt idx="383">
                  <c:v>2.1642999999999999</c:v>
                </c:pt>
                <c:pt idx="384">
                  <c:v>2.1642999999999999</c:v>
                </c:pt>
                <c:pt idx="385">
                  <c:v>2.1642999999999999</c:v>
                </c:pt>
                <c:pt idx="386">
                  <c:v>2.1642999999999999</c:v>
                </c:pt>
                <c:pt idx="387">
                  <c:v>2.0922000000000001</c:v>
                </c:pt>
                <c:pt idx="388">
                  <c:v>2.0922000000000001</c:v>
                </c:pt>
                <c:pt idx="389">
                  <c:v>2.0922000000000001</c:v>
                </c:pt>
                <c:pt idx="390">
                  <c:v>2.0922000000000001</c:v>
                </c:pt>
                <c:pt idx="391">
                  <c:v>2.0922000000000001</c:v>
                </c:pt>
                <c:pt idx="392">
                  <c:v>2.0922000000000001</c:v>
                </c:pt>
                <c:pt idx="393">
                  <c:v>2.0922000000000001</c:v>
                </c:pt>
                <c:pt idx="394">
                  <c:v>2.0922000000000001</c:v>
                </c:pt>
                <c:pt idx="395">
                  <c:v>2.0922000000000001</c:v>
                </c:pt>
                <c:pt idx="396">
                  <c:v>2.0922000000000001</c:v>
                </c:pt>
                <c:pt idx="397">
                  <c:v>2.1638999999999999</c:v>
                </c:pt>
                <c:pt idx="398">
                  <c:v>2.1638999999999999</c:v>
                </c:pt>
                <c:pt idx="399">
                  <c:v>2.1638999999999999</c:v>
                </c:pt>
                <c:pt idx="400">
                  <c:v>2.1638999999999999</c:v>
                </c:pt>
                <c:pt idx="401">
                  <c:v>2.1638999999999999</c:v>
                </c:pt>
                <c:pt idx="402">
                  <c:v>2.1638999999999999</c:v>
                </c:pt>
                <c:pt idx="403">
                  <c:v>2.1638999999999999</c:v>
                </c:pt>
                <c:pt idx="404">
                  <c:v>2.1638999999999999</c:v>
                </c:pt>
                <c:pt idx="405">
                  <c:v>2.1638999999999999</c:v>
                </c:pt>
                <c:pt idx="406">
                  <c:v>1.7319</c:v>
                </c:pt>
                <c:pt idx="407">
                  <c:v>2.3195000000000001</c:v>
                </c:pt>
                <c:pt idx="408">
                  <c:v>2.3195000000000001</c:v>
                </c:pt>
                <c:pt idx="409">
                  <c:v>2.3195000000000001</c:v>
                </c:pt>
                <c:pt idx="410">
                  <c:v>2.1970999999999998</c:v>
                </c:pt>
                <c:pt idx="411">
                  <c:v>2.1970999999999998</c:v>
                </c:pt>
                <c:pt idx="412">
                  <c:v>2.1970999999999998</c:v>
                </c:pt>
                <c:pt idx="413">
                  <c:v>2.1970999999999998</c:v>
                </c:pt>
                <c:pt idx="414">
                  <c:v>2.1970999999999998</c:v>
                </c:pt>
                <c:pt idx="415">
                  <c:v>2.1970999999999998</c:v>
                </c:pt>
                <c:pt idx="416">
                  <c:v>2.1970999999999998</c:v>
                </c:pt>
                <c:pt idx="417">
                  <c:v>2.1970999999999998</c:v>
                </c:pt>
                <c:pt idx="418">
                  <c:v>2.1970999999999998</c:v>
                </c:pt>
                <c:pt idx="419">
                  <c:v>2.1970999999999998</c:v>
                </c:pt>
                <c:pt idx="420">
                  <c:v>2.1625000000000001</c:v>
                </c:pt>
                <c:pt idx="421">
                  <c:v>2.1625000000000001</c:v>
                </c:pt>
                <c:pt idx="422">
                  <c:v>2.1625000000000001</c:v>
                </c:pt>
                <c:pt idx="423">
                  <c:v>2.1625000000000001</c:v>
                </c:pt>
                <c:pt idx="424">
                  <c:v>2.1625000000000001</c:v>
                </c:pt>
                <c:pt idx="425">
                  <c:v>2.1625000000000001</c:v>
                </c:pt>
                <c:pt idx="426">
                  <c:v>2.1625000000000001</c:v>
                </c:pt>
                <c:pt idx="427">
                  <c:v>2.1625000000000001</c:v>
                </c:pt>
                <c:pt idx="428">
                  <c:v>2.2987000000000002</c:v>
                </c:pt>
                <c:pt idx="429">
                  <c:v>2.2987000000000002</c:v>
                </c:pt>
                <c:pt idx="430">
                  <c:v>2.2987000000000002</c:v>
                </c:pt>
                <c:pt idx="431">
                  <c:v>2.2987000000000002</c:v>
                </c:pt>
                <c:pt idx="432">
                  <c:v>2.2987000000000002</c:v>
                </c:pt>
                <c:pt idx="433">
                  <c:v>2.2987000000000002</c:v>
                </c:pt>
                <c:pt idx="434">
                  <c:v>2.3186</c:v>
                </c:pt>
                <c:pt idx="435">
                  <c:v>2.3186</c:v>
                </c:pt>
                <c:pt idx="436">
                  <c:v>2.3186</c:v>
                </c:pt>
                <c:pt idx="437">
                  <c:v>2.3186</c:v>
                </c:pt>
                <c:pt idx="438">
                  <c:v>2.3186</c:v>
                </c:pt>
                <c:pt idx="439">
                  <c:v>2.3186</c:v>
                </c:pt>
                <c:pt idx="440">
                  <c:v>2.3186</c:v>
                </c:pt>
                <c:pt idx="441">
                  <c:v>2.4361999999999999</c:v>
                </c:pt>
                <c:pt idx="442">
                  <c:v>2.4361999999999999</c:v>
                </c:pt>
                <c:pt idx="443">
                  <c:v>2.4361999999999999</c:v>
                </c:pt>
                <c:pt idx="444">
                  <c:v>2.4361999999999999</c:v>
                </c:pt>
                <c:pt idx="445">
                  <c:v>2.3304999999999998</c:v>
                </c:pt>
                <c:pt idx="446">
                  <c:v>2.3304999999999998</c:v>
                </c:pt>
                <c:pt idx="447">
                  <c:v>2.0312000000000001</c:v>
                </c:pt>
                <c:pt idx="448">
                  <c:v>2.0312000000000001</c:v>
                </c:pt>
                <c:pt idx="449">
                  <c:v>2.4255</c:v>
                </c:pt>
                <c:pt idx="450">
                  <c:v>2.4255</c:v>
                </c:pt>
                <c:pt idx="451">
                  <c:v>2.4255</c:v>
                </c:pt>
                <c:pt idx="452">
                  <c:v>2.4255</c:v>
                </c:pt>
                <c:pt idx="453">
                  <c:v>2.4255</c:v>
                </c:pt>
                <c:pt idx="454">
                  <c:v>2.4255</c:v>
                </c:pt>
                <c:pt idx="455">
                  <c:v>2.4723000000000002</c:v>
                </c:pt>
                <c:pt idx="456">
                  <c:v>2.4723000000000002</c:v>
                </c:pt>
                <c:pt idx="457">
                  <c:v>2.4723000000000002</c:v>
                </c:pt>
                <c:pt idx="458">
                  <c:v>2.4723000000000002</c:v>
                </c:pt>
                <c:pt idx="459">
                  <c:v>2.4723000000000002</c:v>
                </c:pt>
                <c:pt idx="460">
                  <c:v>2.4723000000000002</c:v>
                </c:pt>
                <c:pt idx="461">
                  <c:v>2.4087999999999998</c:v>
                </c:pt>
                <c:pt idx="462">
                  <c:v>2.4087999999999998</c:v>
                </c:pt>
                <c:pt idx="463">
                  <c:v>2.4087999999999998</c:v>
                </c:pt>
                <c:pt idx="464">
                  <c:v>2.4087999999999998</c:v>
                </c:pt>
                <c:pt idx="465">
                  <c:v>2.4087999999999998</c:v>
                </c:pt>
                <c:pt idx="466">
                  <c:v>2.4087999999999998</c:v>
                </c:pt>
                <c:pt idx="467">
                  <c:v>2.4087999999999998</c:v>
                </c:pt>
                <c:pt idx="468">
                  <c:v>2.4087999999999998</c:v>
                </c:pt>
                <c:pt idx="469">
                  <c:v>2.4087999999999998</c:v>
                </c:pt>
                <c:pt idx="470">
                  <c:v>2.3668999999999998</c:v>
                </c:pt>
                <c:pt idx="471">
                  <c:v>2.3668999999999998</c:v>
                </c:pt>
                <c:pt idx="472">
                  <c:v>2.3668999999999998</c:v>
                </c:pt>
                <c:pt idx="473">
                  <c:v>2.3668999999999998</c:v>
                </c:pt>
                <c:pt idx="474">
                  <c:v>2.3767999999999998</c:v>
                </c:pt>
                <c:pt idx="475">
                  <c:v>2.3767999999999998</c:v>
                </c:pt>
                <c:pt idx="476">
                  <c:v>2.3767999999999998</c:v>
                </c:pt>
                <c:pt idx="477">
                  <c:v>2.3767999999999998</c:v>
                </c:pt>
                <c:pt idx="478">
                  <c:v>2.3767999999999998</c:v>
                </c:pt>
                <c:pt idx="479">
                  <c:v>2.3767999999999998</c:v>
                </c:pt>
                <c:pt idx="480">
                  <c:v>2.3767999999999998</c:v>
                </c:pt>
                <c:pt idx="481">
                  <c:v>2.3767999999999998</c:v>
                </c:pt>
                <c:pt idx="482">
                  <c:v>2.3767999999999998</c:v>
                </c:pt>
                <c:pt idx="483">
                  <c:v>2.3479000000000001</c:v>
                </c:pt>
                <c:pt idx="484">
                  <c:v>2.3479000000000001</c:v>
                </c:pt>
                <c:pt idx="485">
                  <c:v>2.3479000000000001</c:v>
                </c:pt>
                <c:pt idx="486">
                  <c:v>2.3479000000000001</c:v>
                </c:pt>
                <c:pt idx="487">
                  <c:v>2.3479000000000001</c:v>
                </c:pt>
                <c:pt idx="488">
                  <c:v>2.3479000000000001</c:v>
                </c:pt>
                <c:pt idx="489">
                  <c:v>1.9884999999999999</c:v>
                </c:pt>
                <c:pt idx="490">
                  <c:v>1.9884999999999999</c:v>
                </c:pt>
                <c:pt idx="491">
                  <c:v>2.5699000000000001</c:v>
                </c:pt>
                <c:pt idx="492">
                  <c:v>2.5699000000000001</c:v>
                </c:pt>
                <c:pt idx="493">
                  <c:v>2.5699000000000001</c:v>
                </c:pt>
                <c:pt idx="494">
                  <c:v>2.5699000000000001</c:v>
                </c:pt>
                <c:pt idx="495">
                  <c:v>2.5699000000000001</c:v>
                </c:pt>
                <c:pt idx="496">
                  <c:v>2.6421000000000001</c:v>
                </c:pt>
                <c:pt idx="497">
                  <c:v>2.6421000000000001</c:v>
                </c:pt>
                <c:pt idx="498">
                  <c:v>2.6421000000000001</c:v>
                </c:pt>
                <c:pt idx="499">
                  <c:v>2.6421000000000001</c:v>
                </c:pt>
                <c:pt idx="500">
                  <c:v>2.6421000000000001</c:v>
                </c:pt>
                <c:pt idx="501">
                  <c:v>2.5207999999999999</c:v>
                </c:pt>
                <c:pt idx="502">
                  <c:v>2.5207999999999999</c:v>
                </c:pt>
                <c:pt idx="503">
                  <c:v>2.5207999999999999</c:v>
                </c:pt>
                <c:pt idx="504">
                  <c:v>2.5207999999999999</c:v>
                </c:pt>
                <c:pt idx="505">
                  <c:v>2.5207999999999999</c:v>
                </c:pt>
                <c:pt idx="506">
                  <c:v>2.5207999999999999</c:v>
                </c:pt>
                <c:pt idx="507">
                  <c:v>2.5207999999999999</c:v>
                </c:pt>
                <c:pt idx="508">
                  <c:v>2.5207999999999999</c:v>
                </c:pt>
                <c:pt idx="509">
                  <c:v>2.5207999999999999</c:v>
                </c:pt>
                <c:pt idx="510">
                  <c:v>2.6406999999999998</c:v>
                </c:pt>
                <c:pt idx="511">
                  <c:v>2.6406999999999998</c:v>
                </c:pt>
                <c:pt idx="512">
                  <c:v>2.6406999999999998</c:v>
                </c:pt>
                <c:pt idx="513">
                  <c:v>2.6406999999999998</c:v>
                </c:pt>
                <c:pt idx="514">
                  <c:v>2.6406999999999998</c:v>
                </c:pt>
                <c:pt idx="515">
                  <c:v>2.6406999999999998</c:v>
                </c:pt>
                <c:pt idx="516">
                  <c:v>2.6406999999999998</c:v>
                </c:pt>
                <c:pt idx="517">
                  <c:v>2.6406999999999998</c:v>
                </c:pt>
                <c:pt idx="518">
                  <c:v>2.6406999999999998</c:v>
                </c:pt>
                <c:pt idx="519">
                  <c:v>2.6019000000000001</c:v>
                </c:pt>
                <c:pt idx="520">
                  <c:v>2.6019000000000001</c:v>
                </c:pt>
                <c:pt idx="521">
                  <c:v>2.6019000000000001</c:v>
                </c:pt>
                <c:pt idx="522">
                  <c:v>2.6019000000000001</c:v>
                </c:pt>
                <c:pt idx="523">
                  <c:v>2.6019000000000001</c:v>
                </c:pt>
                <c:pt idx="524">
                  <c:v>2.6019000000000001</c:v>
                </c:pt>
                <c:pt idx="525">
                  <c:v>2.6019000000000001</c:v>
                </c:pt>
                <c:pt idx="526">
                  <c:v>2.6019000000000001</c:v>
                </c:pt>
                <c:pt idx="527">
                  <c:v>2.6019000000000001</c:v>
                </c:pt>
                <c:pt idx="528">
                  <c:v>2.6019000000000001</c:v>
                </c:pt>
                <c:pt idx="529">
                  <c:v>2.6019000000000001</c:v>
                </c:pt>
                <c:pt idx="530">
                  <c:v>2.6019000000000001</c:v>
                </c:pt>
                <c:pt idx="531">
                  <c:v>2.6019000000000001</c:v>
                </c:pt>
                <c:pt idx="532">
                  <c:v>2.6019000000000001</c:v>
                </c:pt>
                <c:pt idx="533">
                  <c:v>2.6019000000000001</c:v>
                </c:pt>
                <c:pt idx="534">
                  <c:v>2.6019000000000001</c:v>
                </c:pt>
                <c:pt idx="535">
                  <c:v>2.6019000000000001</c:v>
                </c:pt>
                <c:pt idx="536">
                  <c:v>2.6019000000000001</c:v>
                </c:pt>
                <c:pt idx="537">
                  <c:v>2.6019000000000001</c:v>
                </c:pt>
                <c:pt idx="538">
                  <c:v>2.6019000000000001</c:v>
                </c:pt>
                <c:pt idx="539">
                  <c:v>2.6019000000000001</c:v>
                </c:pt>
                <c:pt idx="540">
                  <c:v>2.6019000000000001</c:v>
                </c:pt>
                <c:pt idx="541">
                  <c:v>2.6791999999999998</c:v>
                </c:pt>
                <c:pt idx="542">
                  <c:v>2.6791999999999998</c:v>
                </c:pt>
                <c:pt idx="543">
                  <c:v>2.6791999999999998</c:v>
                </c:pt>
                <c:pt idx="544">
                  <c:v>2.6791999999999998</c:v>
                </c:pt>
                <c:pt idx="545">
                  <c:v>2.6791999999999998</c:v>
                </c:pt>
                <c:pt idx="546">
                  <c:v>2.7105000000000001</c:v>
                </c:pt>
                <c:pt idx="547">
                  <c:v>2.7105000000000001</c:v>
                </c:pt>
                <c:pt idx="548">
                  <c:v>2.7105000000000001</c:v>
                </c:pt>
                <c:pt idx="549">
                  <c:v>2.7105000000000001</c:v>
                </c:pt>
                <c:pt idx="550">
                  <c:v>2.7105000000000001</c:v>
                </c:pt>
                <c:pt idx="551">
                  <c:v>2.7105000000000001</c:v>
                </c:pt>
                <c:pt idx="552">
                  <c:v>2.7105000000000001</c:v>
                </c:pt>
                <c:pt idx="553">
                  <c:v>2.7105000000000001</c:v>
                </c:pt>
                <c:pt idx="554">
                  <c:v>2.7105000000000001</c:v>
                </c:pt>
                <c:pt idx="555">
                  <c:v>2.7105000000000001</c:v>
                </c:pt>
                <c:pt idx="556">
                  <c:v>2.7105000000000001</c:v>
                </c:pt>
                <c:pt idx="557">
                  <c:v>2.7105000000000001</c:v>
                </c:pt>
                <c:pt idx="558">
                  <c:v>2.7105000000000001</c:v>
                </c:pt>
                <c:pt idx="559">
                  <c:v>2.7105000000000001</c:v>
                </c:pt>
                <c:pt idx="560">
                  <c:v>2.7105000000000001</c:v>
                </c:pt>
                <c:pt idx="561">
                  <c:v>2.7105000000000001</c:v>
                </c:pt>
                <c:pt idx="562">
                  <c:v>2.7637999999999998</c:v>
                </c:pt>
                <c:pt idx="563">
                  <c:v>2.7637999999999998</c:v>
                </c:pt>
                <c:pt idx="564">
                  <c:v>2.7637999999999998</c:v>
                </c:pt>
                <c:pt idx="565">
                  <c:v>2.7637999999999998</c:v>
                </c:pt>
                <c:pt idx="566">
                  <c:v>2.7637999999999998</c:v>
                </c:pt>
                <c:pt idx="567">
                  <c:v>2.7637999999999998</c:v>
                </c:pt>
                <c:pt idx="568">
                  <c:v>2.7637999999999998</c:v>
                </c:pt>
                <c:pt idx="569">
                  <c:v>2.7606999999999999</c:v>
                </c:pt>
                <c:pt idx="570">
                  <c:v>2.7606999999999999</c:v>
                </c:pt>
                <c:pt idx="571">
                  <c:v>2.7606999999999999</c:v>
                </c:pt>
                <c:pt idx="572">
                  <c:v>2.7606999999999999</c:v>
                </c:pt>
                <c:pt idx="573">
                  <c:v>2.7606999999999999</c:v>
                </c:pt>
                <c:pt idx="574">
                  <c:v>2.7606999999999999</c:v>
                </c:pt>
                <c:pt idx="575">
                  <c:v>2.7606999999999999</c:v>
                </c:pt>
                <c:pt idx="576">
                  <c:v>2.7606999999999999</c:v>
                </c:pt>
                <c:pt idx="577">
                  <c:v>2.8193000000000001</c:v>
                </c:pt>
                <c:pt idx="578">
                  <c:v>2.8193000000000001</c:v>
                </c:pt>
                <c:pt idx="579">
                  <c:v>2.8193000000000001</c:v>
                </c:pt>
                <c:pt idx="580">
                  <c:v>2.8193000000000001</c:v>
                </c:pt>
                <c:pt idx="581">
                  <c:v>2.8193000000000001</c:v>
                </c:pt>
                <c:pt idx="582">
                  <c:v>2.8193000000000001</c:v>
                </c:pt>
                <c:pt idx="583">
                  <c:v>2.8193000000000001</c:v>
                </c:pt>
                <c:pt idx="584">
                  <c:v>2.8193000000000001</c:v>
                </c:pt>
                <c:pt idx="585">
                  <c:v>2.887</c:v>
                </c:pt>
                <c:pt idx="586">
                  <c:v>2.887</c:v>
                </c:pt>
                <c:pt idx="587">
                  <c:v>2.887</c:v>
                </c:pt>
                <c:pt idx="588">
                  <c:v>2.887</c:v>
                </c:pt>
                <c:pt idx="589">
                  <c:v>2.887</c:v>
                </c:pt>
                <c:pt idx="590">
                  <c:v>2.887</c:v>
                </c:pt>
                <c:pt idx="591">
                  <c:v>2.887</c:v>
                </c:pt>
                <c:pt idx="592">
                  <c:v>2.887</c:v>
                </c:pt>
                <c:pt idx="593">
                  <c:v>2.887</c:v>
                </c:pt>
                <c:pt idx="594">
                  <c:v>2.887</c:v>
                </c:pt>
                <c:pt idx="595">
                  <c:v>2.887</c:v>
                </c:pt>
                <c:pt idx="596">
                  <c:v>2.8807999999999998</c:v>
                </c:pt>
                <c:pt idx="597">
                  <c:v>2.8807999999999998</c:v>
                </c:pt>
                <c:pt idx="598">
                  <c:v>2.8807999999999998</c:v>
                </c:pt>
                <c:pt idx="599">
                  <c:v>2.8807999999999998</c:v>
                </c:pt>
                <c:pt idx="600">
                  <c:v>2.8807999999999998</c:v>
                </c:pt>
                <c:pt idx="601">
                  <c:v>2.8807999999999998</c:v>
                </c:pt>
                <c:pt idx="602">
                  <c:v>2.8807999999999998</c:v>
                </c:pt>
                <c:pt idx="603">
                  <c:v>2.8807999999999998</c:v>
                </c:pt>
                <c:pt idx="604">
                  <c:v>2.8807999999999998</c:v>
                </c:pt>
                <c:pt idx="605">
                  <c:v>2.8807999999999998</c:v>
                </c:pt>
                <c:pt idx="606">
                  <c:v>2.8807999999999998</c:v>
                </c:pt>
                <c:pt idx="607">
                  <c:v>2.9613</c:v>
                </c:pt>
                <c:pt idx="608">
                  <c:v>2.9613</c:v>
                </c:pt>
                <c:pt idx="609">
                  <c:v>2.9613</c:v>
                </c:pt>
                <c:pt idx="610">
                  <c:v>2.9613</c:v>
                </c:pt>
                <c:pt idx="611">
                  <c:v>2.9613</c:v>
                </c:pt>
                <c:pt idx="612">
                  <c:v>2.9613</c:v>
                </c:pt>
                <c:pt idx="613">
                  <c:v>2.9613</c:v>
                </c:pt>
                <c:pt idx="614">
                  <c:v>2.9613</c:v>
                </c:pt>
                <c:pt idx="615">
                  <c:v>2.9613</c:v>
                </c:pt>
                <c:pt idx="616">
                  <c:v>2.9855999999999998</c:v>
                </c:pt>
                <c:pt idx="617">
                  <c:v>2.9855999999999998</c:v>
                </c:pt>
                <c:pt idx="618">
                  <c:v>2.9855999999999998</c:v>
                </c:pt>
                <c:pt idx="619">
                  <c:v>2.9855999999999998</c:v>
                </c:pt>
                <c:pt idx="620">
                  <c:v>2.9855999999999998</c:v>
                </c:pt>
                <c:pt idx="621">
                  <c:v>2.9855999999999998</c:v>
                </c:pt>
                <c:pt idx="622">
                  <c:v>2.9855999999999998</c:v>
                </c:pt>
                <c:pt idx="623">
                  <c:v>2.9855999999999998</c:v>
                </c:pt>
                <c:pt idx="624">
                  <c:v>2.9855999999999998</c:v>
                </c:pt>
                <c:pt idx="625">
                  <c:v>2.9855999999999998</c:v>
                </c:pt>
                <c:pt idx="626">
                  <c:v>3.2936999999999999</c:v>
                </c:pt>
                <c:pt idx="627">
                  <c:v>3.2936999999999999</c:v>
                </c:pt>
                <c:pt idx="628">
                  <c:v>3.2936999999999999</c:v>
                </c:pt>
                <c:pt idx="629">
                  <c:v>3.2936999999999999</c:v>
                </c:pt>
                <c:pt idx="630">
                  <c:v>3.2936999999999999</c:v>
                </c:pt>
                <c:pt idx="631">
                  <c:v>3.2936999999999999</c:v>
                </c:pt>
                <c:pt idx="632">
                  <c:v>3.2936999999999999</c:v>
                </c:pt>
                <c:pt idx="633">
                  <c:v>3.2936999999999999</c:v>
                </c:pt>
                <c:pt idx="634">
                  <c:v>3.2936999999999999</c:v>
                </c:pt>
                <c:pt idx="635">
                  <c:v>3.0865</c:v>
                </c:pt>
                <c:pt idx="636">
                  <c:v>3.0865</c:v>
                </c:pt>
                <c:pt idx="637">
                  <c:v>3.0865</c:v>
                </c:pt>
                <c:pt idx="638">
                  <c:v>3.0865</c:v>
                </c:pt>
                <c:pt idx="639">
                  <c:v>3.0865</c:v>
                </c:pt>
                <c:pt idx="640">
                  <c:v>3.0865</c:v>
                </c:pt>
                <c:pt idx="641">
                  <c:v>3.0865</c:v>
                </c:pt>
                <c:pt idx="642">
                  <c:v>3.0865</c:v>
                </c:pt>
                <c:pt idx="643">
                  <c:v>3.0865</c:v>
                </c:pt>
                <c:pt idx="644">
                  <c:v>3.0865</c:v>
                </c:pt>
                <c:pt idx="645">
                  <c:v>3.0865</c:v>
                </c:pt>
                <c:pt idx="646">
                  <c:v>3.0865</c:v>
                </c:pt>
                <c:pt idx="647">
                  <c:v>3.0865</c:v>
                </c:pt>
                <c:pt idx="648">
                  <c:v>3.0865</c:v>
                </c:pt>
                <c:pt idx="649">
                  <c:v>3.0865</c:v>
                </c:pt>
                <c:pt idx="650">
                  <c:v>3.1913999999999998</c:v>
                </c:pt>
                <c:pt idx="651">
                  <c:v>3.1913999999999998</c:v>
                </c:pt>
                <c:pt idx="652">
                  <c:v>3.1913999999999998</c:v>
                </c:pt>
                <c:pt idx="653">
                  <c:v>3.1913999999999998</c:v>
                </c:pt>
                <c:pt idx="654">
                  <c:v>3.1913999999999998</c:v>
                </c:pt>
                <c:pt idx="655">
                  <c:v>3.1913999999999998</c:v>
                </c:pt>
                <c:pt idx="656">
                  <c:v>3.1913999999999998</c:v>
                </c:pt>
                <c:pt idx="657">
                  <c:v>3.1913999999999998</c:v>
                </c:pt>
                <c:pt idx="658">
                  <c:v>3.1913999999999998</c:v>
                </c:pt>
                <c:pt idx="659">
                  <c:v>3.2204000000000002</c:v>
                </c:pt>
                <c:pt idx="660">
                  <c:v>3.2204000000000002</c:v>
                </c:pt>
                <c:pt idx="661">
                  <c:v>3.2204000000000002</c:v>
                </c:pt>
                <c:pt idx="662">
                  <c:v>3.2204000000000002</c:v>
                </c:pt>
                <c:pt idx="663">
                  <c:v>3.2204000000000002</c:v>
                </c:pt>
                <c:pt idx="664">
                  <c:v>3.2204000000000002</c:v>
                </c:pt>
                <c:pt idx="665">
                  <c:v>3.2204000000000002</c:v>
                </c:pt>
                <c:pt idx="666">
                  <c:v>3.2204000000000002</c:v>
                </c:pt>
                <c:pt idx="667">
                  <c:v>3.2204000000000002</c:v>
                </c:pt>
                <c:pt idx="668">
                  <c:v>3.2204000000000002</c:v>
                </c:pt>
                <c:pt idx="669">
                  <c:v>3.2204000000000002</c:v>
                </c:pt>
                <c:pt idx="670">
                  <c:v>3.2155999999999998</c:v>
                </c:pt>
                <c:pt idx="671">
                  <c:v>3.2155999999999998</c:v>
                </c:pt>
                <c:pt idx="672">
                  <c:v>3.2155999999999998</c:v>
                </c:pt>
                <c:pt idx="673">
                  <c:v>3.2155999999999998</c:v>
                </c:pt>
                <c:pt idx="674">
                  <c:v>3.2155999999999998</c:v>
                </c:pt>
                <c:pt idx="675">
                  <c:v>3.2155999999999998</c:v>
                </c:pt>
                <c:pt idx="676">
                  <c:v>3.2155999999999998</c:v>
                </c:pt>
                <c:pt idx="677">
                  <c:v>3.2155999999999998</c:v>
                </c:pt>
                <c:pt idx="678">
                  <c:v>3.2155999999999998</c:v>
                </c:pt>
                <c:pt idx="679">
                  <c:v>3.1907000000000001</c:v>
                </c:pt>
                <c:pt idx="680">
                  <c:v>3.1907000000000001</c:v>
                </c:pt>
                <c:pt idx="681">
                  <c:v>3.1907000000000001</c:v>
                </c:pt>
                <c:pt idx="682">
                  <c:v>3.4238</c:v>
                </c:pt>
                <c:pt idx="683">
                  <c:v>3.4238</c:v>
                </c:pt>
                <c:pt idx="684">
                  <c:v>3.4238</c:v>
                </c:pt>
                <c:pt idx="685">
                  <c:v>3.4238</c:v>
                </c:pt>
                <c:pt idx="686">
                  <c:v>3.4238</c:v>
                </c:pt>
                <c:pt idx="687">
                  <c:v>3.4238</c:v>
                </c:pt>
                <c:pt idx="688">
                  <c:v>3.4238</c:v>
                </c:pt>
                <c:pt idx="689">
                  <c:v>3.4238</c:v>
                </c:pt>
                <c:pt idx="690">
                  <c:v>3.4472999999999998</c:v>
                </c:pt>
                <c:pt idx="691">
                  <c:v>3.4472999999999998</c:v>
                </c:pt>
                <c:pt idx="692">
                  <c:v>3.4472999999999998</c:v>
                </c:pt>
                <c:pt idx="693">
                  <c:v>3.4472999999999998</c:v>
                </c:pt>
                <c:pt idx="694">
                  <c:v>3.4472999999999998</c:v>
                </c:pt>
                <c:pt idx="695">
                  <c:v>3.4472999999999998</c:v>
                </c:pt>
                <c:pt idx="696">
                  <c:v>3.4472999999999998</c:v>
                </c:pt>
                <c:pt idx="697">
                  <c:v>3.4472999999999998</c:v>
                </c:pt>
                <c:pt idx="698">
                  <c:v>3.4472999999999998</c:v>
                </c:pt>
                <c:pt idx="699">
                  <c:v>3.4472999999999998</c:v>
                </c:pt>
                <c:pt idx="700">
                  <c:v>3.4472999999999998</c:v>
                </c:pt>
                <c:pt idx="701">
                  <c:v>3.4472999999999998</c:v>
                </c:pt>
                <c:pt idx="702">
                  <c:v>3.4472999999999998</c:v>
                </c:pt>
                <c:pt idx="703">
                  <c:v>3.4472999999999998</c:v>
                </c:pt>
                <c:pt idx="704">
                  <c:v>3.4472999999999998</c:v>
                </c:pt>
                <c:pt idx="705">
                  <c:v>3.4472999999999998</c:v>
                </c:pt>
                <c:pt idx="706">
                  <c:v>3.4472999999999998</c:v>
                </c:pt>
                <c:pt idx="707">
                  <c:v>3.4472999999999998</c:v>
                </c:pt>
                <c:pt idx="708">
                  <c:v>3.4472999999999998</c:v>
                </c:pt>
                <c:pt idx="709">
                  <c:v>3.4472999999999998</c:v>
                </c:pt>
                <c:pt idx="710">
                  <c:v>3.5750000000000002</c:v>
                </c:pt>
                <c:pt idx="711">
                  <c:v>3.5750000000000002</c:v>
                </c:pt>
                <c:pt idx="712">
                  <c:v>3.5750000000000002</c:v>
                </c:pt>
                <c:pt idx="713">
                  <c:v>3.5750000000000002</c:v>
                </c:pt>
                <c:pt idx="714">
                  <c:v>3.5750000000000002</c:v>
                </c:pt>
                <c:pt idx="715">
                  <c:v>3.5750000000000002</c:v>
                </c:pt>
                <c:pt idx="716">
                  <c:v>3.5750000000000002</c:v>
                </c:pt>
                <c:pt idx="717">
                  <c:v>3.5750000000000002</c:v>
                </c:pt>
                <c:pt idx="718">
                  <c:v>3.5750000000000002</c:v>
                </c:pt>
                <c:pt idx="719">
                  <c:v>3.7212999999999998</c:v>
                </c:pt>
                <c:pt idx="720">
                  <c:v>3.7212999999999998</c:v>
                </c:pt>
                <c:pt idx="721">
                  <c:v>3.7212999999999998</c:v>
                </c:pt>
                <c:pt idx="722">
                  <c:v>3.7212999999999998</c:v>
                </c:pt>
                <c:pt idx="723">
                  <c:v>3.7212999999999998</c:v>
                </c:pt>
                <c:pt idx="724">
                  <c:v>3.8803999999999998</c:v>
                </c:pt>
                <c:pt idx="725">
                  <c:v>3.8803999999999998</c:v>
                </c:pt>
                <c:pt idx="726">
                  <c:v>3.8803999999999998</c:v>
                </c:pt>
                <c:pt idx="727">
                  <c:v>3.9352</c:v>
                </c:pt>
                <c:pt idx="728">
                  <c:v>3.9352</c:v>
                </c:pt>
                <c:pt idx="729">
                  <c:v>3.9352</c:v>
                </c:pt>
                <c:pt idx="730">
                  <c:v>3.9352</c:v>
                </c:pt>
                <c:pt idx="731">
                  <c:v>3.9352</c:v>
                </c:pt>
                <c:pt idx="732">
                  <c:v>3.9352</c:v>
                </c:pt>
                <c:pt idx="733">
                  <c:v>3.9584999999999999</c:v>
                </c:pt>
                <c:pt idx="734">
                  <c:v>3.9584999999999999</c:v>
                </c:pt>
                <c:pt idx="735">
                  <c:v>3.9584999999999999</c:v>
                </c:pt>
                <c:pt idx="736">
                  <c:v>3.9584999999999999</c:v>
                </c:pt>
                <c:pt idx="737">
                  <c:v>3.9584999999999999</c:v>
                </c:pt>
                <c:pt idx="738">
                  <c:v>3.9584999999999999</c:v>
                </c:pt>
                <c:pt idx="739">
                  <c:v>3.9584999999999999</c:v>
                </c:pt>
                <c:pt idx="740">
                  <c:v>3.9584999999999999</c:v>
                </c:pt>
                <c:pt idx="741">
                  <c:v>3.9584999999999999</c:v>
                </c:pt>
                <c:pt idx="742">
                  <c:v>3.9584999999999999</c:v>
                </c:pt>
                <c:pt idx="743">
                  <c:v>4.0587</c:v>
                </c:pt>
                <c:pt idx="744">
                  <c:v>4.0587</c:v>
                </c:pt>
                <c:pt idx="745">
                  <c:v>4.0587</c:v>
                </c:pt>
                <c:pt idx="746">
                  <c:v>4.0587</c:v>
                </c:pt>
                <c:pt idx="747">
                  <c:v>4.0587</c:v>
                </c:pt>
                <c:pt idx="748">
                  <c:v>4.0587</c:v>
                </c:pt>
                <c:pt idx="749">
                  <c:v>4.1273</c:v>
                </c:pt>
                <c:pt idx="750">
                  <c:v>4.1273</c:v>
                </c:pt>
                <c:pt idx="751">
                  <c:v>4.1273</c:v>
                </c:pt>
                <c:pt idx="752">
                  <c:v>4.1273</c:v>
                </c:pt>
                <c:pt idx="753">
                  <c:v>4.1273</c:v>
                </c:pt>
                <c:pt idx="754">
                  <c:v>4.1273</c:v>
                </c:pt>
                <c:pt idx="755">
                  <c:v>4.1273</c:v>
                </c:pt>
                <c:pt idx="756">
                  <c:v>4.1608999999999998</c:v>
                </c:pt>
                <c:pt idx="757">
                  <c:v>4.1608999999999998</c:v>
                </c:pt>
                <c:pt idx="758">
                  <c:v>4.1608999999999998</c:v>
                </c:pt>
                <c:pt idx="759">
                  <c:v>4.2864000000000004</c:v>
                </c:pt>
                <c:pt idx="760">
                  <c:v>4.2864000000000004</c:v>
                </c:pt>
                <c:pt idx="761">
                  <c:v>4.2864000000000004</c:v>
                </c:pt>
                <c:pt idx="762">
                  <c:v>4.2864000000000004</c:v>
                </c:pt>
                <c:pt idx="763">
                  <c:v>4.5566000000000004</c:v>
                </c:pt>
                <c:pt idx="764">
                  <c:v>4.5566000000000004</c:v>
                </c:pt>
                <c:pt idx="765">
                  <c:v>4.5566000000000004</c:v>
                </c:pt>
                <c:pt idx="766">
                  <c:v>4.5566000000000004</c:v>
                </c:pt>
                <c:pt idx="767">
                  <c:v>4.5566000000000004</c:v>
                </c:pt>
                <c:pt idx="768">
                  <c:v>4.3590999999999998</c:v>
                </c:pt>
                <c:pt idx="769">
                  <c:v>4.3590999999999998</c:v>
                </c:pt>
                <c:pt idx="770">
                  <c:v>4.3590999999999998</c:v>
                </c:pt>
                <c:pt idx="771">
                  <c:v>4.3343999999999996</c:v>
                </c:pt>
                <c:pt idx="772">
                  <c:v>5.1005000000000003</c:v>
                </c:pt>
                <c:pt idx="773">
                  <c:v>5.1005000000000003</c:v>
                </c:pt>
                <c:pt idx="774">
                  <c:v>5.1005000000000003</c:v>
                </c:pt>
                <c:pt idx="775">
                  <c:v>5.1005000000000003</c:v>
                </c:pt>
                <c:pt idx="776">
                  <c:v>5.1757999999999997</c:v>
                </c:pt>
                <c:pt idx="777">
                  <c:v>5.1757999999999997</c:v>
                </c:pt>
                <c:pt idx="778">
                  <c:v>5.1609999999999996</c:v>
                </c:pt>
                <c:pt idx="779">
                  <c:v>5.1609999999999996</c:v>
                </c:pt>
                <c:pt idx="780">
                  <c:v>5.1609999999999996</c:v>
                </c:pt>
                <c:pt idx="781">
                  <c:v>5.1609999999999996</c:v>
                </c:pt>
                <c:pt idx="782">
                  <c:v>5.1609999999999996</c:v>
                </c:pt>
                <c:pt idx="783">
                  <c:v>5.1609999999999996</c:v>
                </c:pt>
                <c:pt idx="784">
                  <c:v>5.1609999999999996</c:v>
                </c:pt>
                <c:pt idx="785">
                  <c:v>5.1609999999999996</c:v>
                </c:pt>
                <c:pt idx="786">
                  <c:v>5.1609999999999996</c:v>
                </c:pt>
                <c:pt idx="787">
                  <c:v>5.3201999999999998</c:v>
                </c:pt>
                <c:pt idx="788">
                  <c:v>5.3201999999999998</c:v>
                </c:pt>
                <c:pt idx="789">
                  <c:v>5.3201999999999998</c:v>
                </c:pt>
                <c:pt idx="790">
                  <c:v>5.3201999999999998</c:v>
                </c:pt>
                <c:pt idx="791">
                  <c:v>5.3201999999999998</c:v>
                </c:pt>
                <c:pt idx="792">
                  <c:v>5.3201999999999998</c:v>
                </c:pt>
                <c:pt idx="793">
                  <c:v>5.3201999999999998</c:v>
                </c:pt>
                <c:pt idx="794">
                  <c:v>5.3201999999999998</c:v>
                </c:pt>
                <c:pt idx="795">
                  <c:v>5.4709000000000003</c:v>
                </c:pt>
                <c:pt idx="796">
                  <c:v>5.4709000000000003</c:v>
                </c:pt>
                <c:pt idx="797">
                  <c:v>5.4709000000000003</c:v>
                </c:pt>
                <c:pt idx="798">
                  <c:v>5.4709000000000003</c:v>
                </c:pt>
                <c:pt idx="799">
                  <c:v>5.4709000000000003</c:v>
                </c:pt>
                <c:pt idx="800">
                  <c:v>5.4709000000000003</c:v>
                </c:pt>
                <c:pt idx="801">
                  <c:v>5.4709000000000003</c:v>
                </c:pt>
                <c:pt idx="802">
                  <c:v>5.4709000000000003</c:v>
                </c:pt>
                <c:pt idx="803">
                  <c:v>5.5223000000000004</c:v>
                </c:pt>
                <c:pt idx="804">
                  <c:v>5.5223000000000004</c:v>
                </c:pt>
                <c:pt idx="805">
                  <c:v>5.5223000000000004</c:v>
                </c:pt>
                <c:pt idx="806">
                  <c:v>5.5223000000000004</c:v>
                </c:pt>
                <c:pt idx="807">
                  <c:v>5.6235999999999997</c:v>
                </c:pt>
                <c:pt idx="808">
                  <c:v>5.6235999999999997</c:v>
                </c:pt>
                <c:pt idx="809">
                  <c:v>5.6235999999999997</c:v>
                </c:pt>
                <c:pt idx="810">
                  <c:v>6.57</c:v>
                </c:pt>
                <c:pt idx="811">
                  <c:v>6.57</c:v>
                </c:pt>
                <c:pt idx="812">
                  <c:v>6.5243000000000002</c:v>
                </c:pt>
                <c:pt idx="813">
                  <c:v>6.5243000000000002</c:v>
                </c:pt>
                <c:pt idx="814">
                  <c:v>6.8205</c:v>
                </c:pt>
                <c:pt idx="815">
                  <c:v>6.8205</c:v>
                </c:pt>
                <c:pt idx="816">
                  <c:v>6.8205</c:v>
                </c:pt>
                <c:pt idx="817">
                  <c:v>6.8205</c:v>
                </c:pt>
                <c:pt idx="818">
                  <c:v>6.8205</c:v>
                </c:pt>
                <c:pt idx="819">
                  <c:v>6.8205</c:v>
                </c:pt>
                <c:pt idx="820">
                  <c:v>7.2237999999999998</c:v>
                </c:pt>
                <c:pt idx="821">
                  <c:v>7.2237999999999998</c:v>
                </c:pt>
                <c:pt idx="822">
                  <c:v>7.2237999999999998</c:v>
                </c:pt>
                <c:pt idx="823">
                  <c:v>7.1631</c:v>
                </c:pt>
                <c:pt idx="824">
                  <c:v>7.1631</c:v>
                </c:pt>
                <c:pt idx="825">
                  <c:v>7.6940999999999997</c:v>
                </c:pt>
                <c:pt idx="826">
                  <c:v>7.6696999999999997</c:v>
                </c:pt>
                <c:pt idx="827">
                  <c:v>7.6696999999999997</c:v>
                </c:pt>
                <c:pt idx="828">
                  <c:v>7.6696999999999997</c:v>
                </c:pt>
                <c:pt idx="829">
                  <c:v>7.6696999999999997</c:v>
                </c:pt>
                <c:pt idx="830">
                  <c:v>7.6696999999999997</c:v>
                </c:pt>
                <c:pt idx="831">
                  <c:v>7.8449999999999998</c:v>
                </c:pt>
                <c:pt idx="832">
                  <c:v>7.8449999999999998</c:v>
                </c:pt>
                <c:pt idx="833">
                  <c:v>7.8449999999999998</c:v>
                </c:pt>
                <c:pt idx="834">
                  <c:v>7.8449999999999998</c:v>
                </c:pt>
                <c:pt idx="835">
                  <c:v>7.8449999999999998</c:v>
                </c:pt>
                <c:pt idx="836">
                  <c:v>7.9503000000000004</c:v>
                </c:pt>
                <c:pt idx="837">
                  <c:v>7.9503000000000004</c:v>
                </c:pt>
                <c:pt idx="838">
                  <c:v>7.9503000000000004</c:v>
                </c:pt>
                <c:pt idx="839">
                  <c:v>7.9503000000000004</c:v>
                </c:pt>
                <c:pt idx="840">
                  <c:v>8.1180000000000003</c:v>
                </c:pt>
                <c:pt idx="841">
                  <c:v>8.1180000000000003</c:v>
                </c:pt>
                <c:pt idx="842">
                  <c:v>8.1180000000000003</c:v>
                </c:pt>
                <c:pt idx="843">
                  <c:v>8.1180000000000003</c:v>
                </c:pt>
                <c:pt idx="844">
                  <c:v>8.1180000000000003</c:v>
                </c:pt>
                <c:pt idx="845">
                  <c:v>8.1180000000000003</c:v>
                </c:pt>
                <c:pt idx="846">
                  <c:v>8.1180000000000003</c:v>
                </c:pt>
                <c:pt idx="847">
                  <c:v>9.0836000000000006</c:v>
                </c:pt>
                <c:pt idx="848">
                  <c:v>9.0836000000000006</c:v>
                </c:pt>
                <c:pt idx="849">
                  <c:v>9.0836000000000006</c:v>
                </c:pt>
                <c:pt idx="850">
                  <c:v>9.0836000000000006</c:v>
                </c:pt>
                <c:pt idx="851">
                  <c:v>9.0836000000000006</c:v>
                </c:pt>
                <c:pt idx="852">
                  <c:v>9.9039000000000001</c:v>
                </c:pt>
                <c:pt idx="853">
                  <c:v>9.9039000000000001</c:v>
                </c:pt>
                <c:pt idx="854">
                  <c:v>9.9039000000000001</c:v>
                </c:pt>
                <c:pt idx="855">
                  <c:v>10.570600000000001</c:v>
                </c:pt>
                <c:pt idx="856">
                  <c:v>10.570600000000001</c:v>
                </c:pt>
                <c:pt idx="857">
                  <c:v>10.570600000000001</c:v>
                </c:pt>
                <c:pt idx="858">
                  <c:v>12.216100000000001</c:v>
                </c:pt>
                <c:pt idx="859">
                  <c:v>12.216100000000001</c:v>
                </c:pt>
                <c:pt idx="860">
                  <c:v>12.216100000000001</c:v>
                </c:pt>
                <c:pt idx="861">
                  <c:v>12.7849</c:v>
                </c:pt>
                <c:pt idx="862">
                  <c:v>12.7849</c:v>
                </c:pt>
                <c:pt idx="863">
                  <c:v>12.7849</c:v>
                </c:pt>
                <c:pt idx="864">
                  <c:v>13.1374</c:v>
                </c:pt>
                <c:pt idx="865">
                  <c:v>13.1374</c:v>
                </c:pt>
                <c:pt idx="866">
                  <c:v>13.1374</c:v>
                </c:pt>
                <c:pt idx="867">
                  <c:v>13.806800000000001</c:v>
                </c:pt>
                <c:pt idx="868">
                  <c:v>13.806800000000001</c:v>
                </c:pt>
                <c:pt idx="869">
                  <c:v>13.806800000000001</c:v>
                </c:pt>
                <c:pt idx="870">
                  <c:v>14.6363</c:v>
                </c:pt>
                <c:pt idx="871">
                  <c:v>14.6363</c:v>
                </c:pt>
                <c:pt idx="872">
                  <c:v>14.6363</c:v>
                </c:pt>
                <c:pt idx="873">
                  <c:v>15.265000000000001</c:v>
                </c:pt>
                <c:pt idx="874">
                  <c:v>15.265000000000001</c:v>
                </c:pt>
                <c:pt idx="875">
                  <c:v>15.265000000000001</c:v>
                </c:pt>
                <c:pt idx="876">
                  <c:v>15.265000000000001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075-494E-8AC5-CBF403D7DE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1149967"/>
        <c:axId val="638947967"/>
      </c:scatterChart>
      <c:valAx>
        <c:axId val="961149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947967"/>
        <c:crosses val="autoZero"/>
        <c:crossBetween val="midCat"/>
      </c:valAx>
      <c:valAx>
        <c:axId val="638947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1499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558478782901391"/>
          <c:y val="5.1159594634004081E-2"/>
          <c:w val="0.16398008791923299"/>
          <c:h val="0.147680810731991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751239</xdr:colOff>
      <xdr:row>5</xdr:row>
      <xdr:rowOff>166379</xdr:rowOff>
    </xdr:from>
    <xdr:ext cx="9953625" cy="4867275"/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522640</xdr:colOff>
      <xdr:row>1</xdr:row>
      <xdr:rowOff>150050</xdr:rowOff>
    </xdr:from>
    <xdr:ext cx="9953625" cy="4867275"/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A87CDBE5-6526-4CB9-B584-4667A29E58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519792</xdr:colOff>
      <xdr:row>2</xdr:row>
      <xdr:rowOff>97971</xdr:rowOff>
    </xdr:from>
    <xdr:to>
      <xdr:col>19</xdr:col>
      <xdr:colOff>174171</xdr:colOff>
      <xdr:row>21</xdr:row>
      <xdr:rowOff>141513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585598A-56CD-6F81-3E55-F294575C68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370114</xdr:colOff>
      <xdr:row>2</xdr:row>
      <xdr:rowOff>81642</xdr:rowOff>
    </xdr:from>
    <xdr:to>
      <xdr:col>26</xdr:col>
      <xdr:colOff>24493</xdr:colOff>
      <xdr:row>21</xdr:row>
      <xdr:rowOff>125184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C5E56E3-498E-446C-92CD-06D431D28C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538844</xdr:colOff>
      <xdr:row>23</xdr:row>
      <xdr:rowOff>16328</xdr:rowOff>
    </xdr:from>
    <xdr:to>
      <xdr:col>19</xdr:col>
      <xdr:colOff>193223</xdr:colOff>
      <xdr:row>42</xdr:row>
      <xdr:rowOff>59870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B963D2E-7F6C-4776-9542-374B4AD1D6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26"/>
  <sheetViews>
    <sheetView tabSelected="1" zoomScaleNormal="100" workbookViewId="0">
      <selection activeCell="G1" sqref="G1:G1048576"/>
    </sheetView>
  </sheetViews>
  <sheetFormatPr defaultColWidth="12.5703125" defaultRowHeight="15.75" customHeight="1"/>
  <cols>
    <col min="6" max="7" width="14.85546875" customWidth="1"/>
  </cols>
  <sheetData>
    <row r="1" spans="1:11" ht="15.75" customHeight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1" t="s">
        <v>9</v>
      </c>
      <c r="K1" s="3" t="s">
        <v>10</v>
      </c>
    </row>
    <row r="2" spans="1:11" ht="15.75" customHeight="1">
      <c r="A2" s="1">
        <v>1</v>
      </c>
      <c r="B2" s="4">
        <v>4986.0348999999997</v>
      </c>
      <c r="C2" s="4">
        <v>1758.199106</v>
      </c>
      <c r="D2" s="4">
        <v>1752.81448</v>
      </c>
      <c r="E2" s="8">
        <v>1761.1108059999999</v>
      </c>
      <c r="F2" s="5">
        <v>1746.2142739999999</v>
      </c>
      <c r="G2" s="5">
        <f>ROUND(B2/MIN($C2:$F2),2)</f>
        <v>2.86</v>
      </c>
      <c r="H2" s="4">
        <v>155.7657557</v>
      </c>
      <c r="I2" s="4">
        <v>332.8067944</v>
      </c>
      <c r="J2" s="5">
        <v>172.41037510000001</v>
      </c>
      <c r="K2" s="3">
        <v>203.61504540000001</v>
      </c>
    </row>
    <row r="3" spans="1:11" ht="15.75" customHeight="1">
      <c r="A3" s="1">
        <v>2</v>
      </c>
      <c r="B3" s="5">
        <v>3426.7928999999999</v>
      </c>
      <c r="C3" s="5">
        <v>1208.5747160000001</v>
      </c>
      <c r="D3" s="5">
        <v>1203.7417190000001</v>
      </c>
      <c r="E3" s="5">
        <v>1206.5465489999999</v>
      </c>
      <c r="F3" s="5">
        <v>1203.3025709999999</v>
      </c>
      <c r="G3" s="5">
        <f t="shared" ref="G3:G26" si="0">ROUND(B3/MIN($C3:$F3),2)</f>
        <v>2.85</v>
      </c>
      <c r="H3" s="5">
        <v>100.9639887</v>
      </c>
      <c r="I3" s="5">
        <v>95.739317839999998</v>
      </c>
      <c r="J3" s="5">
        <v>141.73345449999999</v>
      </c>
      <c r="K3" s="3">
        <v>96.843239940000004</v>
      </c>
    </row>
    <row r="4" spans="1:11" ht="15.75" customHeight="1">
      <c r="A4" s="1">
        <v>3</v>
      </c>
      <c r="B4" s="5">
        <v>2374.3299000000002</v>
      </c>
      <c r="C4" s="5">
        <v>850.06933600000002</v>
      </c>
      <c r="D4" s="5">
        <v>840.7188175</v>
      </c>
      <c r="E4" s="5">
        <v>844.08808710000005</v>
      </c>
      <c r="F4" s="5">
        <v>844.04387359999998</v>
      </c>
      <c r="G4" s="5">
        <f t="shared" si="0"/>
        <v>2.82</v>
      </c>
      <c r="H4" s="5">
        <v>94.24840983</v>
      </c>
      <c r="I4" s="5">
        <v>64.859025270000004</v>
      </c>
      <c r="J4" s="5">
        <v>74.254124450000006</v>
      </c>
      <c r="K4" s="3">
        <v>73.860543840000005</v>
      </c>
    </row>
    <row r="5" spans="1:11" ht="15.75" customHeight="1">
      <c r="A5" s="1">
        <v>4</v>
      </c>
      <c r="B5" s="5">
        <v>2035.2114999999999</v>
      </c>
      <c r="C5" s="5">
        <v>725.42916649999995</v>
      </c>
      <c r="D5" s="5">
        <v>725.45789290000005</v>
      </c>
      <c r="E5" s="5">
        <v>725.42708960000004</v>
      </c>
      <c r="F5" s="5">
        <v>720.81153270000004</v>
      </c>
      <c r="G5" s="5">
        <f t="shared" si="0"/>
        <v>2.82</v>
      </c>
      <c r="H5" s="5">
        <v>67.406918959999999</v>
      </c>
      <c r="I5" s="5">
        <v>67.57349232</v>
      </c>
      <c r="J5" s="5">
        <v>65.356609610000007</v>
      </c>
      <c r="K5" s="3">
        <v>58.604630290000003</v>
      </c>
    </row>
    <row r="6" spans="1:11" ht="15.75" customHeight="1">
      <c r="A6" s="1">
        <v>5</v>
      </c>
      <c r="B6" s="5">
        <v>1855.7762</v>
      </c>
      <c r="C6" s="5">
        <v>660.84595620000005</v>
      </c>
      <c r="D6" s="5">
        <v>660.12082850000002</v>
      </c>
      <c r="E6" s="5">
        <v>663.43087030000004</v>
      </c>
      <c r="F6" s="5">
        <v>663.98653019999995</v>
      </c>
      <c r="G6" s="5">
        <f t="shared" si="0"/>
        <v>2.81</v>
      </c>
      <c r="H6" s="5">
        <v>55.649394399999998</v>
      </c>
      <c r="I6" s="5">
        <v>53.558768110000003</v>
      </c>
      <c r="J6" s="5">
        <v>57.772603619999998</v>
      </c>
      <c r="K6" s="3">
        <v>104.2705035</v>
      </c>
    </row>
    <row r="7" spans="1:11" ht="15.75" customHeight="1">
      <c r="A7" s="1">
        <v>6</v>
      </c>
      <c r="B7" s="5">
        <v>1633.971</v>
      </c>
      <c r="C7" s="5">
        <v>583.36355260000005</v>
      </c>
      <c r="D7" s="5">
        <v>580.0263741</v>
      </c>
      <c r="E7" s="5"/>
      <c r="F7" s="5">
        <v>579.67264769999997</v>
      </c>
      <c r="G7" s="5">
        <f t="shared" si="0"/>
        <v>2.82</v>
      </c>
      <c r="H7" s="5">
        <v>48.459524430000002</v>
      </c>
      <c r="I7" s="5">
        <v>43.458552730000001</v>
      </c>
      <c r="J7" s="5"/>
      <c r="K7" s="3">
        <v>41.372441790000003</v>
      </c>
    </row>
    <row r="8" spans="1:11" ht="15.75" customHeight="1">
      <c r="A8" s="1">
        <v>7</v>
      </c>
      <c r="B8" s="5">
        <v>1502.4096</v>
      </c>
      <c r="C8" s="5">
        <v>536.42301469999995</v>
      </c>
      <c r="D8" s="5">
        <v>534.49237879999998</v>
      </c>
      <c r="E8" s="5">
        <v>536.89121309999996</v>
      </c>
      <c r="F8" s="5">
        <v>531.92930320000005</v>
      </c>
      <c r="G8" s="5">
        <f t="shared" si="0"/>
        <v>2.82</v>
      </c>
      <c r="H8" s="5">
        <v>40.533782549999998</v>
      </c>
      <c r="I8" s="5">
        <v>36.494256270000001</v>
      </c>
      <c r="J8" s="5">
        <v>40.455381639999999</v>
      </c>
      <c r="K8" s="3">
        <v>33.334342829999997</v>
      </c>
    </row>
    <row r="9" spans="1:11" ht="15.75" customHeight="1">
      <c r="A9" s="1">
        <v>8</v>
      </c>
      <c r="B9" s="5">
        <v>1386.2168999999999</v>
      </c>
      <c r="C9" s="5">
        <v>492.96347470000001</v>
      </c>
      <c r="D9" s="5">
        <v>491.74117089999999</v>
      </c>
      <c r="E9" s="5">
        <v>494.6575886</v>
      </c>
      <c r="F9" s="5">
        <v>491.16509869999999</v>
      </c>
      <c r="G9" s="5">
        <f t="shared" si="0"/>
        <v>2.82</v>
      </c>
      <c r="H9" s="5">
        <v>34.784711829999999</v>
      </c>
      <c r="I9" s="5">
        <v>31.702385169999999</v>
      </c>
      <c r="J9" s="5">
        <v>36.56721503</v>
      </c>
      <c r="K9" s="3">
        <v>31.462856460000001</v>
      </c>
    </row>
    <row r="10" spans="1:11" ht="15.75" customHeight="1">
      <c r="A10" s="1">
        <v>9</v>
      </c>
      <c r="B10" s="5">
        <v>1291.4043999999999</v>
      </c>
      <c r="C10" s="5">
        <v>457.652199</v>
      </c>
      <c r="D10" s="5">
        <v>462.2584602</v>
      </c>
      <c r="E10" s="5">
        <v>464.73152920000001</v>
      </c>
      <c r="F10" s="5"/>
      <c r="G10" s="5">
        <f t="shared" si="0"/>
        <v>2.82</v>
      </c>
      <c r="H10" s="5">
        <v>29.65320071</v>
      </c>
      <c r="I10" s="5">
        <v>28.653988569999999</v>
      </c>
      <c r="J10" s="5">
        <v>30.71284034</v>
      </c>
      <c r="K10" s="3"/>
    </row>
    <row r="11" spans="1:11" ht="15.75" customHeight="1">
      <c r="A11" s="1">
        <v>10</v>
      </c>
      <c r="B11" s="5">
        <v>1227.7907</v>
      </c>
      <c r="C11" s="5">
        <v>436.22910109999998</v>
      </c>
      <c r="D11" s="5">
        <v>437.24010420000002</v>
      </c>
      <c r="E11" s="5">
        <v>441.65838059999999</v>
      </c>
      <c r="F11" s="5">
        <v>435.69462499999997</v>
      </c>
      <c r="G11" s="5">
        <f t="shared" si="0"/>
        <v>2.82</v>
      </c>
      <c r="H11" s="5">
        <v>26.269424099999998</v>
      </c>
      <c r="I11" s="5">
        <v>24.364430559999999</v>
      </c>
      <c r="J11" s="5">
        <v>27.583567299999999</v>
      </c>
      <c r="K11" s="3">
        <v>17.95345769</v>
      </c>
    </row>
    <row r="12" spans="1:11" ht="15.75" customHeight="1">
      <c r="A12" s="1">
        <v>11</v>
      </c>
      <c r="B12" s="5">
        <v>1170.8879999999999</v>
      </c>
      <c r="C12" s="5">
        <v>412.83656230000003</v>
      </c>
      <c r="D12" s="5">
        <v>413.54228060000003</v>
      </c>
      <c r="E12" s="5">
        <v>418.4706736</v>
      </c>
      <c r="F12" s="5">
        <v>413.35373650000002</v>
      </c>
      <c r="G12" s="5">
        <f t="shared" si="0"/>
        <v>2.84</v>
      </c>
      <c r="H12" s="5">
        <v>23.585460579999999</v>
      </c>
      <c r="I12" s="5">
        <v>21.17641364</v>
      </c>
      <c r="J12" s="5">
        <v>24.92442479</v>
      </c>
      <c r="K12" s="3">
        <v>19.054082940000001</v>
      </c>
    </row>
    <row r="13" spans="1:11" ht="15.75" customHeight="1">
      <c r="A13" s="1">
        <v>12</v>
      </c>
      <c r="B13" s="5">
        <v>1118.4793</v>
      </c>
      <c r="C13" s="5">
        <v>397.1182531</v>
      </c>
      <c r="D13" s="5">
        <v>395.65383489999999</v>
      </c>
      <c r="E13" s="5">
        <v>400.63868300000001</v>
      </c>
      <c r="F13" s="5">
        <v>395.4176162</v>
      </c>
      <c r="G13" s="5">
        <f t="shared" si="0"/>
        <v>2.83</v>
      </c>
      <c r="H13" s="5">
        <v>22.547585349999999</v>
      </c>
      <c r="I13" s="5">
        <v>20.25917613</v>
      </c>
      <c r="J13" s="5">
        <v>21.876655970000002</v>
      </c>
      <c r="K13" s="3">
        <v>16.343495059999999</v>
      </c>
    </row>
    <row r="14" spans="1:11" ht="15.75" customHeight="1">
      <c r="A14" s="1">
        <v>13</v>
      </c>
      <c r="B14" s="5">
        <v>1091.3302000000001</v>
      </c>
      <c r="C14" s="5">
        <v>384.93484319999999</v>
      </c>
      <c r="D14" s="5">
        <v>383.9565849</v>
      </c>
      <c r="E14" s="5">
        <v>386.38597540000001</v>
      </c>
      <c r="F14" s="5">
        <v>385.5027996</v>
      </c>
      <c r="G14" s="5">
        <f t="shared" si="0"/>
        <v>2.84</v>
      </c>
      <c r="H14" s="5">
        <v>20.06923587</v>
      </c>
      <c r="I14" s="5">
        <v>17.97916429</v>
      </c>
      <c r="J14" s="5">
        <v>17.749745069999999</v>
      </c>
      <c r="K14" s="3">
        <v>15.856036319999999</v>
      </c>
    </row>
    <row r="15" spans="1:11" ht="15.75" customHeight="1">
      <c r="A15" s="1">
        <v>14</v>
      </c>
      <c r="B15" s="5">
        <v>1044.8187</v>
      </c>
      <c r="C15" s="5">
        <v>367.10860280000003</v>
      </c>
      <c r="D15" s="5">
        <v>366.57355159999997</v>
      </c>
      <c r="E15" s="5">
        <v>369.38714190000002</v>
      </c>
      <c r="F15" s="5"/>
      <c r="G15" s="5">
        <f t="shared" si="0"/>
        <v>2.85</v>
      </c>
      <c r="H15" s="5">
        <v>16.911614140000001</v>
      </c>
      <c r="I15" s="5">
        <v>16.421494379999999</v>
      </c>
      <c r="J15" s="5">
        <v>16.121608800000001</v>
      </c>
      <c r="K15" s="3"/>
    </row>
    <row r="16" spans="1:11" ht="15.75" customHeight="1">
      <c r="A16" s="1">
        <v>15</v>
      </c>
      <c r="B16" s="5">
        <v>1016.3185999999999</v>
      </c>
      <c r="C16" s="5">
        <v>357.1188429</v>
      </c>
      <c r="D16" s="5">
        <v>364.07263169999999</v>
      </c>
      <c r="E16" s="5">
        <v>359.58666620000002</v>
      </c>
      <c r="F16" s="5">
        <v>356.40953689999998</v>
      </c>
      <c r="G16" s="5">
        <f t="shared" si="0"/>
        <v>2.85</v>
      </c>
      <c r="H16" s="5">
        <v>14.87505408</v>
      </c>
      <c r="I16" s="5">
        <v>92.041358459999998</v>
      </c>
      <c r="J16" s="5">
        <v>14.18368332</v>
      </c>
      <c r="K16" s="3">
        <v>8.1948948609999999</v>
      </c>
    </row>
    <row r="17" spans="1:11" ht="15.75" customHeight="1">
      <c r="A17" s="1">
        <v>16</v>
      </c>
      <c r="B17" s="5">
        <v>995.85929999999996</v>
      </c>
      <c r="C17" s="5">
        <v>350.40984500000002</v>
      </c>
      <c r="D17" s="5">
        <v>350.73407830000002</v>
      </c>
      <c r="E17" s="5">
        <v>352.74532490000001</v>
      </c>
      <c r="F17" s="5">
        <v>351.1005159</v>
      </c>
      <c r="G17" s="5">
        <f t="shared" si="0"/>
        <v>2.84</v>
      </c>
      <c r="H17" s="5">
        <v>13.63079763</v>
      </c>
      <c r="I17" s="5">
        <v>12.284954190000001</v>
      </c>
      <c r="J17" s="5">
        <v>15.24026127</v>
      </c>
      <c r="K17" s="3">
        <v>9.6374693110000003</v>
      </c>
    </row>
    <row r="18" spans="1:11" ht="15.75" customHeight="1">
      <c r="A18" s="1">
        <v>17</v>
      </c>
      <c r="B18" s="5">
        <v>985.48720000000003</v>
      </c>
      <c r="C18" s="5">
        <v>345.98813569999999</v>
      </c>
      <c r="D18" s="5">
        <v>345.68013639999998</v>
      </c>
      <c r="E18" s="5">
        <v>348.11755870000002</v>
      </c>
      <c r="F18" s="5">
        <v>348.20385490000001</v>
      </c>
      <c r="G18" s="5">
        <f t="shared" si="0"/>
        <v>2.85</v>
      </c>
      <c r="H18" s="5">
        <v>13.50452596</v>
      </c>
      <c r="I18" s="5">
        <v>11.48094946</v>
      </c>
      <c r="J18" s="5">
        <v>12.098519019999999</v>
      </c>
      <c r="K18" s="3">
        <v>30.736190579999999</v>
      </c>
    </row>
    <row r="19" spans="1:11" ht="15.75" customHeight="1">
      <c r="A19" s="1">
        <v>18</v>
      </c>
      <c r="B19" s="5">
        <v>960.97490000000005</v>
      </c>
      <c r="C19" s="5">
        <v>338.1934311</v>
      </c>
      <c r="D19" s="5">
        <v>338.21521200000001</v>
      </c>
      <c r="E19" s="5">
        <v>339.8706942</v>
      </c>
      <c r="F19" s="5">
        <v>338.38251860000003</v>
      </c>
      <c r="G19" s="5">
        <f t="shared" si="0"/>
        <v>2.84</v>
      </c>
      <c r="H19" s="5">
        <v>11.706852039999999</v>
      </c>
      <c r="I19" s="5">
        <v>11.047853229999999</v>
      </c>
      <c r="J19" s="5">
        <v>10.931848889999999</v>
      </c>
      <c r="K19" s="3">
        <v>5.8942407570000004</v>
      </c>
    </row>
    <row r="20" spans="1:11" ht="15.75" customHeight="1">
      <c r="A20" s="1">
        <v>19</v>
      </c>
      <c r="B20" s="5">
        <v>951.06290000000001</v>
      </c>
      <c r="C20" s="5">
        <v>336.42592300000001</v>
      </c>
      <c r="D20" s="5">
        <v>334.66922540000002</v>
      </c>
      <c r="E20" s="5">
        <v>336.3339143</v>
      </c>
      <c r="F20" s="5">
        <v>334.67076750000001</v>
      </c>
      <c r="G20" s="5">
        <f t="shared" si="0"/>
        <v>2.84</v>
      </c>
      <c r="H20" s="5">
        <v>14.61339875</v>
      </c>
      <c r="I20" s="5">
        <v>9.9236500920000008</v>
      </c>
      <c r="J20" s="5"/>
      <c r="K20" s="3">
        <v>6.8022858810000004</v>
      </c>
    </row>
    <row r="21" spans="1:11" ht="15.75" customHeight="1">
      <c r="A21" s="1">
        <v>20</v>
      </c>
      <c r="B21" s="5">
        <v>927.79100000000005</v>
      </c>
      <c r="C21" s="5">
        <v>330.32130560000002</v>
      </c>
      <c r="D21" s="5">
        <v>326.84397660000002</v>
      </c>
      <c r="E21" s="5"/>
      <c r="F21" s="5">
        <v>327.94189030000001</v>
      </c>
      <c r="G21" s="5">
        <f t="shared" si="0"/>
        <v>2.84</v>
      </c>
      <c r="H21" s="5">
        <v>14.86774524</v>
      </c>
      <c r="I21" s="5">
        <v>9.4438364450000005</v>
      </c>
      <c r="J21" s="5">
        <v>55.372240069999997</v>
      </c>
      <c r="K21" s="3">
        <v>26.066516870000001</v>
      </c>
    </row>
    <row r="22" spans="1:11" ht="15.75" customHeight="1">
      <c r="A22" s="1">
        <v>21</v>
      </c>
      <c r="B22" s="5">
        <v>933.64329999999995</v>
      </c>
      <c r="C22" s="5">
        <v>330.1676124</v>
      </c>
      <c r="D22" s="5">
        <v>329.8390508</v>
      </c>
      <c r="E22" s="5">
        <v>330.07511479999999</v>
      </c>
      <c r="F22" s="5">
        <v>329.67047380000002</v>
      </c>
      <c r="G22" s="5">
        <f t="shared" si="0"/>
        <v>2.83</v>
      </c>
      <c r="H22" s="5">
        <v>11.298260880000001</v>
      </c>
      <c r="I22" s="5">
        <v>10.29606162</v>
      </c>
      <c r="J22" s="5">
        <v>5.2249280120000003</v>
      </c>
      <c r="K22" s="3">
        <v>6.1581550910000002</v>
      </c>
    </row>
    <row r="23" spans="1:11" ht="15.75" customHeight="1">
      <c r="A23" s="1">
        <v>22</v>
      </c>
      <c r="B23" s="5">
        <v>916.82759999999996</v>
      </c>
      <c r="C23" s="5">
        <v>323.99599560000001</v>
      </c>
      <c r="D23" s="5">
        <v>323.5565588</v>
      </c>
      <c r="E23" s="5">
        <v>325.429213</v>
      </c>
      <c r="F23" s="5">
        <v>324.95484649999997</v>
      </c>
      <c r="G23" s="5">
        <f t="shared" si="0"/>
        <v>2.83</v>
      </c>
      <c r="H23" s="5">
        <v>9.8465919720000006</v>
      </c>
      <c r="I23" s="5">
        <v>9.2721888749999994</v>
      </c>
      <c r="J23" s="5">
        <v>7.1374862050000001</v>
      </c>
      <c r="K23" s="3">
        <v>6.7559991909999999</v>
      </c>
    </row>
    <row r="24" spans="1:11" ht="15.75" customHeight="1">
      <c r="A24" s="1">
        <v>23</v>
      </c>
      <c r="B24" s="5">
        <v>932.327</v>
      </c>
      <c r="C24" s="5">
        <v>328.42986860000002</v>
      </c>
      <c r="D24" s="5">
        <v>328.77795780000002</v>
      </c>
      <c r="E24" s="5">
        <v>330.10037540000002</v>
      </c>
      <c r="F24" s="5">
        <v>327.85615009999998</v>
      </c>
      <c r="G24" s="5">
        <f t="shared" si="0"/>
        <v>2.84</v>
      </c>
      <c r="H24" s="5">
        <v>13.660934879999999</v>
      </c>
      <c r="I24" s="5">
        <v>12.22518472</v>
      </c>
      <c r="J24" s="5">
        <v>6.8976709339999998</v>
      </c>
      <c r="K24" s="3">
        <v>4.8503878130000002</v>
      </c>
    </row>
    <row r="25" spans="1:11" ht="15.75" customHeight="1">
      <c r="A25" s="1">
        <v>24</v>
      </c>
      <c r="B25" s="5">
        <v>910.0172</v>
      </c>
      <c r="C25" s="5">
        <v>321.79307970000002</v>
      </c>
      <c r="D25" s="5">
        <v>321.21436870000002</v>
      </c>
      <c r="E25" s="5">
        <v>324.07615609999999</v>
      </c>
      <c r="F25" s="5">
        <v>321.65978899999999</v>
      </c>
      <c r="G25" s="5">
        <f t="shared" si="0"/>
        <v>2.83</v>
      </c>
      <c r="H25" s="5">
        <v>7.5692277160000003</v>
      </c>
      <c r="I25" s="5">
        <v>9.1559598980000008</v>
      </c>
      <c r="J25" s="5">
        <v>8.8585847839999996</v>
      </c>
      <c r="K25" s="3">
        <v>6.0510028260000004</v>
      </c>
    </row>
    <row r="26" spans="1:11" ht="15.75" customHeight="1">
      <c r="A26" s="1">
        <v>25</v>
      </c>
      <c r="B26" s="5">
        <v>1029.8851</v>
      </c>
      <c r="C26" s="5">
        <v>364.37502210000002</v>
      </c>
      <c r="D26" s="5">
        <v>363.28448479999997</v>
      </c>
      <c r="E26" s="5">
        <v>364.76885390000001</v>
      </c>
      <c r="F26" s="5">
        <v>364.53483949999998</v>
      </c>
      <c r="G26" s="5">
        <f t="shared" si="0"/>
        <v>2.83</v>
      </c>
      <c r="H26" s="5">
        <v>21.121345000000002</v>
      </c>
      <c r="I26" s="5">
        <v>14.26820552</v>
      </c>
      <c r="J26" s="5">
        <v>5.6727534510000002</v>
      </c>
      <c r="K26" s="3">
        <v>9.6775184700000008</v>
      </c>
    </row>
  </sheetData>
  <conditionalFormatting sqref="B2:F26">
    <cfRule type="expression" dxfId="4" priority="3">
      <formula>B2=MIN($B2:$F2)</formula>
    </cfRule>
  </conditionalFormatting>
  <conditionalFormatting sqref="H2:K26">
    <cfRule type="expression" dxfId="3" priority="2">
      <formula>H2=MIN($H2:$K2)</formula>
    </cfRule>
  </conditionalFormatting>
  <conditionalFormatting sqref="G2:G26">
    <cfRule type="expression" dxfId="2" priority="1">
      <formula>G2=MIN($B2:$F2)</formula>
    </cfRule>
  </conditionalFormatting>
  <pageMargins left="0" right="0" top="0" bottom="0" header="0" footer="0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897C4-354A-4337-AA37-F7E7CC21E74A}">
  <sheetPr>
    <outlinePr summaryBelow="0" summaryRight="0"/>
  </sheetPr>
  <dimension ref="A1:I26"/>
  <sheetViews>
    <sheetView topLeftCell="G1" zoomScaleNormal="100" workbookViewId="0">
      <selection activeCell="B1" sqref="B1:B1048576"/>
    </sheetView>
  </sheetViews>
  <sheetFormatPr defaultColWidth="12.5703125" defaultRowHeight="15.75" customHeight="1"/>
  <cols>
    <col min="5" max="5" width="14.85546875" customWidth="1"/>
  </cols>
  <sheetData>
    <row r="1" spans="1:9" ht="15.75" customHeight="1">
      <c r="A1" s="1" t="s">
        <v>0</v>
      </c>
      <c r="B1" s="1" t="s">
        <v>2</v>
      </c>
      <c r="C1" s="2" t="s">
        <v>3</v>
      </c>
      <c r="D1" s="1" t="s">
        <v>4</v>
      </c>
      <c r="E1" s="1" t="s">
        <v>5</v>
      </c>
      <c r="F1" s="2" t="s">
        <v>7</v>
      </c>
      <c r="G1" s="2" t="s">
        <v>8</v>
      </c>
      <c r="H1" s="1" t="s">
        <v>9</v>
      </c>
      <c r="I1" s="3" t="s">
        <v>10</v>
      </c>
    </row>
    <row r="2" spans="1:9" ht="15.75" customHeight="1">
      <c r="A2" s="1">
        <v>1</v>
      </c>
      <c r="B2" s="4">
        <v>261.09601950000001</v>
      </c>
      <c r="C2" s="4">
        <v>432.68300649999998</v>
      </c>
      <c r="D2" s="4">
        <v>265.18139050000002</v>
      </c>
      <c r="E2" s="5">
        <v>259.10726799999998</v>
      </c>
      <c r="F2" s="4">
        <v>155.7657557</v>
      </c>
      <c r="G2" s="4">
        <v>157.58717200000001</v>
      </c>
      <c r="H2" s="5">
        <v>172.41037510000001</v>
      </c>
      <c r="I2" s="3">
        <v>73.325365579999996</v>
      </c>
    </row>
    <row r="3" spans="1:9" ht="15.75" customHeight="1">
      <c r="A3" s="1">
        <v>2</v>
      </c>
      <c r="B3" s="5">
        <v>173.71255289999999</v>
      </c>
      <c r="C3" s="5">
        <v>154.63094219999999</v>
      </c>
      <c r="D3" s="5">
        <v>212.55751330000001</v>
      </c>
      <c r="E3" s="5">
        <v>156.9903564</v>
      </c>
      <c r="F3" s="5">
        <v>100.9639887</v>
      </c>
      <c r="G3" s="5">
        <v>95.739317839999998</v>
      </c>
      <c r="H3" s="5">
        <v>86.424713499999996</v>
      </c>
      <c r="I3" s="3">
        <v>96.843239940000004</v>
      </c>
    </row>
    <row r="4" spans="1:9" ht="15.75" customHeight="1">
      <c r="A4" s="1">
        <v>3</v>
      </c>
      <c r="B4" s="5">
        <v>161.9153566</v>
      </c>
      <c r="C4" s="5">
        <v>109.68240710000001</v>
      </c>
      <c r="D4" s="5">
        <v>124.38573030000001</v>
      </c>
      <c r="E4" s="5">
        <v>122.284285</v>
      </c>
      <c r="F4" s="5">
        <v>94.24840983</v>
      </c>
      <c r="G4" s="5">
        <v>64.859025270000004</v>
      </c>
      <c r="H4" s="5">
        <v>74.254124450000006</v>
      </c>
      <c r="I4" s="3">
        <v>73.860543840000005</v>
      </c>
    </row>
    <row r="5" spans="1:9" ht="15.75" customHeight="1">
      <c r="A5" s="1">
        <v>4</v>
      </c>
      <c r="B5" s="5">
        <v>122.48706060000001</v>
      </c>
      <c r="C5" s="5">
        <v>113.0645964</v>
      </c>
      <c r="D5" s="5">
        <v>110.3100968</v>
      </c>
      <c r="E5" s="5">
        <v>100.1501547</v>
      </c>
      <c r="F5" s="5">
        <v>67.406918959999999</v>
      </c>
      <c r="G5" s="5">
        <v>67.57349232</v>
      </c>
      <c r="H5" s="5">
        <v>65.356609610000007</v>
      </c>
      <c r="I5" s="3">
        <v>58.604630290000003</v>
      </c>
    </row>
    <row r="6" spans="1:9" ht="15.75" customHeight="1">
      <c r="A6" s="1">
        <v>5</v>
      </c>
      <c r="B6" s="5">
        <v>105.3678397</v>
      </c>
      <c r="C6" s="5">
        <v>93.028598470000006</v>
      </c>
      <c r="D6" s="5">
        <v>99.491771459999995</v>
      </c>
      <c r="E6" s="5">
        <v>120.4978478</v>
      </c>
      <c r="F6" s="5">
        <v>55.649394399999998</v>
      </c>
      <c r="G6" s="5">
        <v>53.558768110000003</v>
      </c>
      <c r="H6" s="5">
        <v>57.772603619999998</v>
      </c>
      <c r="I6" s="3">
        <v>50.593392819999998</v>
      </c>
    </row>
    <row r="7" spans="1:9" ht="15.75" customHeight="1">
      <c r="A7" s="1">
        <v>6</v>
      </c>
      <c r="B7" s="5">
        <v>95.618897840000002</v>
      </c>
      <c r="C7" s="5">
        <v>78.29967499</v>
      </c>
      <c r="D7" s="5"/>
      <c r="E7" s="5">
        <v>75.996355530000002</v>
      </c>
      <c r="F7" s="5">
        <v>48.459524430000002</v>
      </c>
      <c r="G7" s="5">
        <v>43.458552730000001</v>
      </c>
      <c r="H7" s="5"/>
      <c r="I7" s="3">
        <v>41.372441790000003</v>
      </c>
    </row>
    <row r="8" spans="1:9" ht="15.75" customHeight="1">
      <c r="A8" s="1">
        <v>7</v>
      </c>
      <c r="B8" s="5">
        <v>80.465786379999997</v>
      </c>
      <c r="C8" s="5">
        <v>70.538579380000002</v>
      </c>
      <c r="D8" s="5">
        <v>75.016286210000004</v>
      </c>
      <c r="E8" s="5">
        <v>66.317389169999998</v>
      </c>
      <c r="F8" s="5">
        <v>40.533782549999998</v>
      </c>
      <c r="G8" s="5">
        <v>36.494256270000001</v>
      </c>
      <c r="H8" s="5">
        <v>40.455381639999999</v>
      </c>
      <c r="I8" s="3">
        <v>33.334342829999997</v>
      </c>
    </row>
    <row r="9" spans="1:9" ht="15.75" customHeight="1">
      <c r="A9" s="1">
        <v>8</v>
      </c>
      <c r="B9" s="5">
        <v>67.842295489999998</v>
      </c>
      <c r="C9" s="5">
        <v>66.258287190000004</v>
      </c>
      <c r="D9" s="5">
        <v>70.705249230000007</v>
      </c>
      <c r="E9" s="5">
        <v>65.652668000000006</v>
      </c>
      <c r="F9" s="5">
        <v>34.784711829999999</v>
      </c>
      <c r="G9" s="5">
        <v>31.702385169999999</v>
      </c>
      <c r="H9" s="5">
        <v>36.56721503</v>
      </c>
      <c r="I9" s="3">
        <v>31.462856460000001</v>
      </c>
    </row>
    <row r="10" spans="1:9" ht="15.75" customHeight="1">
      <c r="A10" s="1">
        <v>9</v>
      </c>
      <c r="B10" s="5">
        <v>60.193150039999999</v>
      </c>
      <c r="C10" s="5">
        <v>63.299851019999998</v>
      </c>
      <c r="D10" s="5">
        <v>63.672758180000002</v>
      </c>
      <c r="E10" s="5"/>
      <c r="F10" s="5">
        <v>29.65320071</v>
      </c>
      <c r="G10" s="5">
        <v>28.653988569999999</v>
      </c>
      <c r="H10" s="5">
        <v>30.71284034</v>
      </c>
      <c r="I10" s="3"/>
    </row>
    <row r="11" spans="1:9" ht="15.75" customHeight="1">
      <c r="A11" s="1">
        <v>10</v>
      </c>
      <c r="B11" s="5">
        <v>54.992784819999997</v>
      </c>
      <c r="C11" s="5">
        <v>53.071201559999999</v>
      </c>
      <c r="D11" s="5">
        <v>59.24070803</v>
      </c>
      <c r="E11" s="5">
        <v>43.253605290000003</v>
      </c>
      <c r="F11" s="5">
        <v>26.269424099999998</v>
      </c>
      <c r="G11" s="5">
        <v>24.364430559999999</v>
      </c>
      <c r="H11" s="5">
        <v>27.583567299999999</v>
      </c>
      <c r="I11" s="3">
        <v>17.95345769</v>
      </c>
    </row>
    <row r="12" spans="1:9" ht="15.75" customHeight="1">
      <c r="A12" s="1">
        <v>11</v>
      </c>
      <c r="B12" s="5">
        <v>51.14523466</v>
      </c>
      <c r="C12" s="5">
        <v>46.890311320000002</v>
      </c>
      <c r="D12" s="5">
        <v>55.114762229999997</v>
      </c>
      <c r="E12" s="5">
        <v>45.28583519</v>
      </c>
      <c r="F12" s="5">
        <v>23.585460579999999</v>
      </c>
      <c r="G12" s="5">
        <v>21.17641364</v>
      </c>
      <c r="H12" s="5">
        <v>24.92442479</v>
      </c>
      <c r="I12" s="3">
        <v>19.054082940000001</v>
      </c>
    </row>
    <row r="13" spans="1:9" ht="15.75" customHeight="1">
      <c r="A13" s="1">
        <v>12</v>
      </c>
      <c r="B13" s="5">
        <v>48.648045459999999</v>
      </c>
      <c r="C13" s="5">
        <v>44.633834759999999</v>
      </c>
      <c r="D13" s="5">
        <v>48.296384179999997</v>
      </c>
      <c r="E13" s="5">
        <v>38.929585850000002</v>
      </c>
      <c r="F13" s="5">
        <v>22.547585349999999</v>
      </c>
      <c r="G13" s="5">
        <v>20.25917613</v>
      </c>
      <c r="H13" s="5">
        <v>21.876655970000002</v>
      </c>
      <c r="I13" s="3">
        <v>16.343495059999999</v>
      </c>
    </row>
    <row r="14" spans="1:9" ht="15.75" customHeight="1">
      <c r="A14" s="1">
        <v>13</v>
      </c>
      <c r="B14" s="5">
        <v>45.097938380000002</v>
      </c>
      <c r="C14" s="5">
        <v>41.386599859999997</v>
      </c>
      <c r="D14" s="5">
        <v>40.722550390000002</v>
      </c>
      <c r="E14" s="5">
        <v>38.052180450000002</v>
      </c>
      <c r="F14" s="5">
        <v>20.06923587</v>
      </c>
      <c r="G14" s="5">
        <v>17.97916429</v>
      </c>
      <c r="H14" s="5">
        <v>17.749745069999999</v>
      </c>
      <c r="I14" s="3">
        <v>15.856036319999999</v>
      </c>
    </row>
    <row r="15" spans="1:9" ht="15.75" customHeight="1">
      <c r="A15" s="1">
        <v>14</v>
      </c>
      <c r="B15" s="5">
        <v>40.503064629999997</v>
      </c>
      <c r="C15" s="5">
        <v>39.04580816</v>
      </c>
      <c r="D15" s="5">
        <v>37.558601699999997</v>
      </c>
      <c r="E15" s="5"/>
      <c r="F15" s="5">
        <v>16.911614140000001</v>
      </c>
      <c r="G15" s="5">
        <v>16.421494379999999</v>
      </c>
      <c r="H15" s="5">
        <v>16.121608800000001</v>
      </c>
      <c r="I15" s="3"/>
    </row>
    <row r="16" spans="1:9" ht="15.75" customHeight="1">
      <c r="A16" s="1">
        <v>15</v>
      </c>
      <c r="B16" s="5">
        <v>37.359337969999999</v>
      </c>
      <c r="C16" s="5">
        <v>70.886896770000007</v>
      </c>
      <c r="D16" s="5">
        <v>34.872980750000004</v>
      </c>
      <c r="E16" s="5">
        <v>32.779562869999999</v>
      </c>
      <c r="F16" s="5">
        <v>14.87505408</v>
      </c>
      <c r="G16" s="5">
        <v>41.913782849999997</v>
      </c>
      <c r="H16" s="5">
        <v>14.18368332</v>
      </c>
      <c r="I16" s="3">
        <v>8.1948948609999999</v>
      </c>
    </row>
    <row r="17" spans="1:9" ht="15.75" customHeight="1">
      <c r="A17" s="1">
        <v>16</v>
      </c>
      <c r="B17" s="5">
        <v>35.468981820000003</v>
      </c>
      <c r="C17" s="5">
        <v>32.791361889999997</v>
      </c>
      <c r="D17" s="5">
        <v>36.247402829999999</v>
      </c>
      <c r="E17" s="5">
        <v>29.809252180000001</v>
      </c>
      <c r="F17" s="5">
        <v>13.63079763</v>
      </c>
      <c r="G17" s="5">
        <v>12.284954190000001</v>
      </c>
      <c r="H17" s="5">
        <v>15.24026127</v>
      </c>
      <c r="I17" s="3">
        <v>9.6374693110000003</v>
      </c>
    </row>
    <row r="18" spans="1:9" ht="15.75" customHeight="1">
      <c r="A18" s="1">
        <v>17</v>
      </c>
      <c r="B18" s="5">
        <v>36.19497879</v>
      </c>
      <c r="C18" s="5">
        <v>31.03725433</v>
      </c>
      <c r="D18" s="5">
        <v>31.752447610000001</v>
      </c>
      <c r="E18" s="5">
        <v>69.240269740000002</v>
      </c>
      <c r="F18" s="5">
        <v>13.50452596</v>
      </c>
      <c r="G18" s="5">
        <v>11.48094946</v>
      </c>
      <c r="H18" s="5">
        <v>12.098519019999999</v>
      </c>
      <c r="I18" s="3">
        <v>7.9718844520000003</v>
      </c>
    </row>
    <row r="19" spans="1:9" ht="15.75" customHeight="1">
      <c r="A19" s="1">
        <v>18</v>
      </c>
      <c r="B19" s="5">
        <v>33.388106659999998</v>
      </c>
      <c r="C19" s="5">
        <v>30.502800539999999</v>
      </c>
      <c r="D19" s="5">
        <v>30.85613553</v>
      </c>
      <c r="E19" s="5">
        <v>25.95514099</v>
      </c>
      <c r="F19" s="5">
        <v>11.706852039999999</v>
      </c>
      <c r="G19" s="5">
        <v>11.047853229999999</v>
      </c>
      <c r="H19" s="5">
        <v>10.931848889999999</v>
      </c>
      <c r="I19" s="3">
        <v>5.8942407570000004</v>
      </c>
    </row>
    <row r="20" spans="1:9" ht="15.75" customHeight="1">
      <c r="A20" s="1">
        <v>19</v>
      </c>
      <c r="B20" s="5">
        <v>36.799523190000002</v>
      </c>
      <c r="C20" s="5">
        <v>28.753180109999999</v>
      </c>
      <c r="D20" s="5">
        <v>79.296554720000003</v>
      </c>
      <c r="E20" s="5">
        <v>25.644727230000001</v>
      </c>
      <c r="F20" s="5">
        <v>14.61339875</v>
      </c>
      <c r="G20" s="5">
        <v>9.9236500920000008</v>
      </c>
      <c r="H20" s="5">
        <v>19.896082159999999</v>
      </c>
      <c r="I20" s="3">
        <v>6.8022858810000004</v>
      </c>
    </row>
    <row r="21" spans="1:9" ht="15.75" customHeight="1">
      <c r="A21" s="1">
        <v>20</v>
      </c>
      <c r="B21" s="5">
        <v>37.95272319</v>
      </c>
      <c r="C21" s="5">
        <v>28.055963680000001</v>
      </c>
      <c r="D21" s="5"/>
      <c r="E21" s="5">
        <v>34.189909700000001</v>
      </c>
      <c r="F21" s="5">
        <v>14.86774524</v>
      </c>
      <c r="G21" s="5">
        <v>9.4438364450000005</v>
      </c>
      <c r="H21" s="5"/>
      <c r="I21" s="3">
        <v>9.273589694</v>
      </c>
    </row>
    <row r="22" spans="1:9" ht="15.75" customHeight="1">
      <c r="A22" s="1">
        <v>21</v>
      </c>
      <c r="B22" s="5">
        <v>32.795796789999997</v>
      </c>
      <c r="C22" s="5">
        <v>29.414861200000001</v>
      </c>
      <c r="D22" s="5">
        <v>26.705350800000001</v>
      </c>
      <c r="E22" s="5">
        <v>24.538898710000002</v>
      </c>
      <c r="F22" s="5">
        <v>11.298260880000001</v>
      </c>
      <c r="G22" s="5">
        <v>10.29606162</v>
      </c>
      <c r="H22" s="5">
        <v>5.2249280120000003</v>
      </c>
      <c r="I22" s="3">
        <v>6.1581550910000002</v>
      </c>
    </row>
    <row r="23" spans="1:9" ht="15.75" customHeight="1">
      <c r="A23" s="1">
        <v>22</v>
      </c>
      <c r="B23" s="5">
        <v>29.796478189999998</v>
      </c>
      <c r="C23" s="5">
        <v>27.78091057</v>
      </c>
      <c r="D23" s="5">
        <v>26.214812040000002</v>
      </c>
      <c r="E23" s="5">
        <v>41.464496140000001</v>
      </c>
      <c r="F23" s="5">
        <v>9.8465919720000006</v>
      </c>
      <c r="G23" s="5">
        <v>9.2721888749999994</v>
      </c>
      <c r="H23" s="5">
        <v>7.1374862050000001</v>
      </c>
      <c r="I23" s="3">
        <v>24.09176768</v>
      </c>
    </row>
    <row r="24" spans="1:9" ht="15.75" customHeight="1">
      <c r="A24" s="1">
        <v>23</v>
      </c>
      <c r="B24" s="5">
        <v>38.741968710000002</v>
      </c>
      <c r="C24" s="5">
        <v>36.762649140000001</v>
      </c>
      <c r="D24" s="5">
        <v>33.655670399999998</v>
      </c>
      <c r="E24" s="5">
        <v>32.387695389999998</v>
      </c>
      <c r="F24" s="5">
        <v>13.660934879999999</v>
      </c>
      <c r="G24" s="5">
        <v>12.22518472</v>
      </c>
      <c r="H24" s="5">
        <v>6.8976709339999998</v>
      </c>
      <c r="I24" s="3">
        <v>4.8503878130000002</v>
      </c>
    </row>
    <row r="25" spans="1:9" ht="15.75" customHeight="1">
      <c r="A25" s="1">
        <v>24</v>
      </c>
      <c r="B25" s="5">
        <v>26.676645910000001</v>
      </c>
      <c r="C25" s="5">
        <v>27.682913859999999</v>
      </c>
      <c r="D25" s="5">
        <v>28.156979799999998</v>
      </c>
      <c r="E25" s="5">
        <v>25.375384650000001</v>
      </c>
      <c r="F25" s="5">
        <v>7.5692277160000003</v>
      </c>
      <c r="G25" s="5">
        <v>9.1559598980000008</v>
      </c>
      <c r="H25" s="5">
        <v>8.8585847839999996</v>
      </c>
      <c r="I25" s="3">
        <v>6.0510028260000004</v>
      </c>
    </row>
    <row r="26" spans="1:9" ht="15.75" customHeight="1">
      <c r="A26" s="1">
        <v>25</v>
      </c>
      <c r="B26" s="5">
        <v>56.152735069999999</v>
      </c>
      <c r="C26" s="5">
        <v>59.572640739999997</v>
      </c>
      <c r="D26" s="5">
        <v>54.750592470000001</v>
      </c>
      <c r="E26" s="5">
        <v>55.824941559999999</v>
      </c>
      <c r="F26" s="5">
        <v>21.121345000000002</v>
      </c>
      <c r="G26" s="5">
        <v>14.26820552</v>
      </c>
      <c r="H26" s="5">
        <v>5.6727534510000002</v>
      </c>
      <c r="I26" s="3">
        <v>9.6775184700000008</v>
      </c>
    </row>
  </sheetData>
  <conditionalFormatting sqref="B2:E26">
    <cfRule type="expression" dxfId="1" priority="2">
      <formula>B2=MIN($B2:$E2)</formula>
    </cfRule>
  </conditionalFormatting>
  <conditionalFormatting sqref="F2:I26">
    <cfRule type="expression" dxfId="0" priority="1">
      <formula>F2=MIN($F2:$I2)</formula>
    </cfRule>
  </conditionalFormatting>
  <pageMargins left="0" right="0" top="0" bottom="0" header="0" footer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96787-A32D-425E-BC13-EC224866C96D}">
  <dimension ref="A1:O877"/>
  <sheetViews>
    <sheetView topLeftCell="G1" workbookViewId="0">
      <selection activeCell="L2" sqref="L2"/>
    </sheetView>
  </sheetViews>
  <sheetFormatPr defaultRowHeight="12.4"/>
  <cols>
    <col min="1" max="1" width="23.85546875" customWidth="1"/>
    <col min="2" max="2" width="14.42578125" customWidth="1"/>
    <col min="3" max="3" width="11.85546875" customWidth="1"/>
    <col min="4" max="4" width="14.42578125" customWidth="1"/>
    <col min="5" max="5" width="16.140625" customWidth="1"/>
    <col min="9" max="9" width="22.42578125" customWidth="1"/>
  </cols>
  <sheetData>
    <row r="1" spans="1:12">
      <c r="A1" s="6" t="s">
        <v>11</v>
      </c>
      <c r="B1" t="s">
        <v>12</v>
      </c>
      <c r="C1" t="s">
        <v>13</v>
      </c>
      <c r="D1" s="9" t="s">
        <v>14</v>
      </c>
      <c r="E1" s="6" t="s">
        <v>15</v>
      </c>
      <c r="F1" t="s">
        <v>12</v>
      </c>
      <c r="G1" t="s">
        <v>13</v>
      </c>
      <c r="H1" s="9" t="s">
        <v>16</v>
      </c>
      <c r="I1" s="6" t="s">
        <v>17</v>
      </c>
      <c r="J1" t="s">
        <v>12</v>
      </c>
      <c r="K1" t="s">
        <v>13</v>
      </c>
      <c r="L1" s="9" t="s">
        <v>18</v>
      </c>
    </row>
    <row r="2" spans="1:12">
      <c r="A2">
        <v>36</v>
      </c>
      <c r="B2">
        <v>3.1471266670000002</v>
      </c>
      <c r="C2">
        <v>6.8348000000000004</v>
      </c>
      <c r="D2">
        <f>(B2-C2)^2</f>
        <v>13.598934610919331</v>
      </c>
      <c r="E2">
        <v>36</v>
      </c>
      <c r="F2">
        <v>3.128488333</v>
      </c>
      <c r="G2">
        <v>2.4849999999999999</v>
      </c>
      <c r="H2">
        <f>(F2-G2)^2</f>
        <v>0.41407723470711899</v>
      </c>
      <c r="I2">
        <v>36</v>
      </c>
      <c r="J2">
        <v>3.1236933329999998</v>
      </c>
      <c r="K2">
        <v>3.1562999999999999</v>
      </c>
      <c r="L2">
        <f t="shared" ref="L2:L65" si="0">(J2-K2)^2</f>
        <v>1.0631947328488911E-3</v>
      </c>
    </row>
    <row r="3" spans="1:12">
      <c r="A3">
        <v>37</v>
      </c>
      <c r="B3">
        <v>1.5920700000000001</v>
      </c>
      <c r="C3">
        <v>7.2153999999999998</v>
      </c>
      <c r="D3">
        <f t="shared" ref="D3:D66" si="1">(B3-C3)^2</f>
        <v>31.621840288899993</v>
      </c>
      <c r="E3">
        <v>37</v>
      </c>
      <c r="F3">
        <v>1.5842849999999999</v>
      </c>
      <c r="G3">
        <v>2.4849999999999999</v>
      </c>
      <c r="H3">
        <f t="shared" ref="H3:H66" si="2">(F3-G3)^2</f>
        <v>0.81128751122499987</v>
      </c>
      <c r="I3">
        <v>37</v>
      </c>
      <c r="J3">
        <v>1.5873699999999999</v>
      </c>
      <c r="K3">
        <v>1.6121000000000001</v>
      </c>
      <c r="L3">
        <f t="shared" si="0"/>
        <v>6.1157290000000693E-4</v>
      </c>
    </row>
    <row r="4" spans="1:12">
      <c r="A4">
        <v>38</v>
      </c>
      <c r="B4">
        <v>1.5424899999999999</v>
      </c>
      <c r="C4">
        <v>7.2153999999999998</v>
      </c>
      <c r="D4">
        <f t="shared" si="1"/>
        <v>32.181907868099998</v>
      </c>
      <c r="E4">
        <v>38</v>
      </c>
      <c r="F4">
        <v>1.5745400000000001</v>
      </c>
      <c r="G4">
        <v>2.4849999999999999</v>
      </c>
      <c r="H4">
        <f t="shared" si="2"/>
        <v>0.82893741159999967</v>
      </c>
      <c r="I4">
        <v>38</v>
      </c>
      <c r="J4">
        <v>1.5799700000000001</v>
      </c>
      <c r="K4">
        <v>1.6121000000000001</v>
      </c>
      <c r="L4">
        <f t="shared" si="0"/>
        <v>1.0323368999999995E-3</v>
      </c>
    </row>
    <row r="5" spans="1:12">
      <c r="A5">
        <v>39</v>
      </c>
      <c r="B5">
        <v>1.6760459999999999</v>
      </c>
      <c r="C5">
        <v>7.2153999999999998</v>
      </c>
      <c r="D5">
        <f t="shared" si="1"/>
        <v>30.684442737315994</v>
      </c>
      <c r="E5">
        <v>39</v>
      </c>
      <c r="F5">
        <v>1.6773659999999999</v>
      </c>
      <c r="G5">
        <v>1.6234999999999999</v>
      </c>
      <c r="H5">
        <f t="shared" si="2"/>
        <v>2.9015459559999968E-3</v>
      </c>
      <c r="I5">
        <v>39</v>
      </c>
      <c r="J5">
        <v>1.6927220000000001</v>
      </c>
      <c r="K5">
        <v>1.6121000000000001</v>
      </c>
      <c r="L5">
        <f t="shared" si="0"/>
        <v>6.4999068839999953E-3</v>
      </c>
    </row>
    <row r="6" spans="1:12">
      <c r="A6">
        <v>40</v>
      </c>
      <c r="B6">
        <v>1.6031249999999999</v>
      </c>
      <c r="C6">
        <v>7.2153999999999998</v>
      </c>
      <c r="D6">
        <f t="shared" si="1"/>
        <v>31.497630675625004</v>
      </c>
      <c r="E6">
        <v>40</v>
      </c>
      <c r="F6">
        <v>1.6008233329999999</v>
      </c>
      <c r="G6">
        <v>1.6234999999999999</v>
      </c>
      <c r="H6">
        <f t="shared" si="2"/>
        <v>5.1423122622889074E-4</v>
      </c>
      <c r="I6">
        <v>40</v>
      </c>
      <c r="J6">
        <v>1.58948</v>
      </c>
      <c r="K6">
        <v>1.5833999999999999</v>
      </c>
      <c r="L6">
        <f t="shared" si="0"/>
        <v>3.6966400000001036E-5</v>
      </c>
    </row>
    <row r="7" spans="1:12">
      <c r="A7">
        <v>41</v>
      </c>
      <c r="B7">
        <v>1.582365</v>
      </c>
      <c r="C7">
        <v>7.2153999999999998</v>
      </c>
      <c r="D7">
        <f t="shared" si="1"/>
        <v>31.731083311224996</v>
      </c>
      <c r="E7">
        <v>41</v>
      </c>
      <c r="F7">
        <v>1.6022449999999999</v>
      </c>
      <c r="G7">
        <v>1.5551999999999999</v>
      </c>
      <c r="H7">
        <f t="shared" si="2"/>
        <v>2.2132320250000002E-3</v>
      </c>
      <c r="I7">
        <v>41</v>
      </c>
      <c r="J7">
        <v>1.5858699999999999</v>
      </c>
      <c r="K7">
        <v>1.5833999999999999</v>
      </c>
      <c r="L7">
        <f t="shared" si="0"/>
        <v>6.1008999999998631E-6</v>
      </c>
    </row>
    <row r="8" spans="1:12">
      <c r="A8">
        <v>42</v>
      </c>
      <c r="B8">
        <v>1.5910225</v>
      </c>
      <c r="C8">
        <v>7.2153999999999998</v>
      </c>
      <c r="D8">
        <f t="shared" si="1"/>
        <v>31.633622262506247</v>
      </c>
      <c r="E8">
        <v>42</v>
      </c>
      <c r="F8">
        <v>1.6068100000000001</v>
      </c>
      <c r="G8">
        <v>1.5551999999999999</v>
      </c>
      <c r="H8">
        <f t="shared" si="2"/>
        <v>2.6635921000000159E-3</v>
      </c>
      <c r="I8">
        <v>42</v>
      </c>
      <c r="J8">
        <v>1.5874900000000001</v>
      </c>
      <c r="K8">
        <v>1.6343000000000001</v>
      </c>
      <c r="L8">
        <f t="shared" si="0"/>
        <v>2.1911761000000017E-3</v>
      </c>
    </row>
    <row r="9" spans="1:12">
      <c r="A9">
        <v>43</v>
      </c>
      <c r="B9">
        <v>1.7422128569999999</v>
      </c>
      <c r="C9">
        <v>7.2153999999999998</v>
      </c>
      <c r="D9">
        <f t="shared" si="1"/>
        <v>29.955777502300499</v>
      </c>
      <c r="E9">
        <v>43</v>
      </c>
      <c r="F9">
        <v>1.7608814290000001</v>
      </c>
      <c r="G9">
        <v>1.7451000000000001</v>
      </c>
      <c r="H9">
        <f t="shared" si="2"/>
        <v>2.4905350128204143E-4</v>
      </c>
      <c r="I9">
        <v>43</v>
      </c>
      <c r="J9">
        <v>1.73441</v>
      </c>
      <c r="K9">
        <v>1.6343000000000001</v>
      </c>
      <c r="L9">
        <f t="shared" si="0"/>
        <v>1.0022012099999984E-2</v>
      </c>
    </row>
    <row r="10" spans="1:12">
      <c r="A10">
        <v>44</v>
      </c>
      <c r="B10">
        <v>1.926231429</v>
      </c>
      <c r="C10">
        <v>7.2358000000000002</v>
      </c>
      <c r="D10">
        <f t="shared" si="1"/>
        <v>28.19151841015098</v>
      </c>
      <c r="E10">
        <v>44</v>
      </c>
      <c r="F10">
        <v>1.9333442860000001</v>
      </c>
      <c r="G10">
        <v>1.7451000000000001</v>
      </c>
      <c r="H10">
        <f t="shared" si="2"/>
        <v>3.5435911211649788E-2</v>
      </c>
      <c r="I10">
        <v>44</v>
      </c>
      <c r="J10">
        <v>1.944028571</v>
      </c>
      <c r="K10">
        <v>1.7048000000000001</v>
      </c>
      <c r="L10">
        <f t="shared" si="0"/>
        <v>5.7230309182702013E-2</v>
      </c>
    </row>
    <row r="11" spans="1:12">
      <c r="A11">
        <v>45</v>
      </c>
      <c r="B11">
        <v>1.583135714</v>
      </c>
      <c r="C11">
        <v>7.2358000000000002</v>
      </c>
      <c r="D11">
        <f t="shared" si="1"/>
        <v>31.952613530219892</v>
      </c>
      <c r="E11">
        <v>45</v>
      </c>
      <c r="F11">
        <v>1.6113085709999999</v>
      </c>
      <c r="G11">
        <v>1.5952</v>
      </c>
      <c r="H11">
        <f t="shared" si="2"/>
        <v>2.594860596620397E-4</v>
      </c>
      <c r="I11">
        <v>45</v>
      </c>
      <c r="J11">
        <v>1.6026199999999999</v>
      </c>
      <c r="K11">
        <v>1.7048000000000001</v>
      </c>
      <c r="L11">
        <f t="shared" si="0"/>
        <v>1.0440752400000032E-2</v>
      </c>
    </row>
    <row r="12" spans="1:12">
      <c r="A12">
        <v>46</v>
      </c>
      <c r="B12">
        <v>1.5768249999999999</v>
      </c>
      <c r="C12">
        <v>7.2358000000000002</v>
      </c>
      <c r="D12">
        <f t="shared" si="1"/>
        <v>32.023998050624996</v>
      </c>
      <c r="E12">
        <v>46</v>
      </c>
      <c r="F12">
        <v>1.5754625</v>
      </c>
      <c r="G12">
        <v>1.5952</v>
      </c>
      <c r="H12">
        <f t="shared" si="2"/>
        <v>3.8956890624999857E-4</v>
      </c>
      <c r="I12">
        <v>46</v>
      </c>
      <c r="J12">
        <v>1.5854874999999999</v>
      </c>
      <c r="K12">
        <v>1.5972</v>
      </c>
      <c r="L12">
        <f t="shared" si="0"/>
        <v>1.3718265625000035E-4</v>
      </c>
    </row>
    <row r="13" spans="1:12">
      <c r="A13">
        <v>47</v>
      </c>
      <c r="B13">
        <v>1.644401429</v>
      </c>
      <c r="C13">
        <v>7.2358000000000002</v>
      </c>
      <c r="D13">
        <f t="shared" si="1"/>
        <v>31.263737979780842</v>
      </c>
      <c r="E13">
        <v>47</v>
      </c>
      <c r="F13">
        <v>1.6657642859999999</v>
      </c>
      <c r="G13">
        <v>1.5873999999999999</v>
      </c>
      <c r="H13">
        <f t="shared" si="2"/>
        <v>6.1409613202897968E-3</v>
      </c>
      <c r="I13">
        <v>47</v>
      </c>
      <c r="J13">
        <v>1.6584000000000001</v>
      </c>
      <c r="K13">
        <v>1.5972</v>
      </c>
      <c r="L13">
        <f t="shared" si="0"/>
        <v>3.7454400000000174E-3</v>
      </c>
    </row>
    <row r="14" spans="1:12">
      <c r="A14">
        <v>48</v>
      </c>
      <c r="B14">
        <v>1.6034187499999999</v>
      </c>
      <c r="C14">
        <v>7.2358000000000002</v>
      </c>
      <c r="D14">
        <f t="shared" si="1"/>
        <v>31.723718545351563</v>
      </c>
      <c r="E14">
        <v>48</v>
      </c>
      <c r="F14">
        <v>1.6145337500000001</v>
      </c>
      <c r="G14">
        <v>1.5873999999999999</v>
      </c>
      <c r="H14">
        <f t="shared" si="2"/>
        <v>7.3624038906250973E-4</v>
      </c>
      <c r="I14">
        <v>48</v>
      </c>
      <c r="J14">
        <v>1.5921924999999999</v>
      </c>
      <c r="K14">
        <v>1.5889</v>
      </c>
      <c r="L14">
        <f t="shared" si="0"/>
        <v>1.0840556249999476E-5</v>
      </c>
    </row>
    <row r="15" spans="1:12">
      <c r="A15">
        <v>49</v>
      </c>
      <c r="B15">
        <v>1.572085</v>
      </c>
      <c r="C15">
        <v>7.2358000000000002</v>
      </c>
      <c r="D15">
        <f t="shared" si="1"/>
        <v>32.077667601224995</v>
      </c>
      <c r="E15">
        <v>49</v>
      </c>
      <c r="F15">
        <v>1.5891525</v>
      </c>
      <c r="G15">
        <v>1.5873999999999999</v>
      </c>
      <c r="H15">
        <f t="shared" si="2"/>
        <v>3.0712562500001601E-6</v>
      </c>
      <c r="I15">
        <v>49</v>
      </c>
      <c r="J15">
        <v>1.5828925</v>
      </c>
      <c r="K15">
        <v>1.5889</v>
      </c>
      <c r="L15">
        <f t="shared" si="0"/>
        <v>3.6090056249999323E-5</v>
      </c>
    </row>
    <row r="16" spans="1:12">
      <c r="A16">
        <v>50</v>
      </c>
      <c r="B16">
        <v>1.5871837499999999</v>
      </c>
      <c r="C16">
        <v>7.2358000000000002</v>
      </c>
      <c r="D16">
        <f t="shared" si="1"/>
        <v>31.906865539764063</v>
      </c>
      <c r="E16">
        <v>50</v>
      </c>
      <c r="F16">
        <v>1.5871437500000001</v>
      </c>
      <c r="G16">
        <v>1.5873999999999999</v>
      </c>
      <c r="H16">
        <f t="shared" si="2"/>
        <v>6.566406249992153E-8</v>
      </c>
      <c r="I16">
        <v>50</v>
      </c>
      <c r="J16">
        <v>1.58935</v>
      </c>
      <c r="K16">
        <v>1.5860000000000001</v>
      </c>
      <c r="L16">
        <f t="shared" si="0"/>
        <v>1.1222499999999759E-5</v>
      </c>
    </row>
    <row r="17" spans="1:12">
      <c r="A17">
        <v>51</v>
      </c>
      <c r="B17">
        <v>1.620856667</v>
      </c>
      <c r="C17">
        <v>7.2358000000000002</v>
      </c>
      <c r="D17">
        <f t="shared" si="1"/>
        <v>31.527588632801152</v>
      </c>
      <c r="E17">
        <v>51</v>
      </c>
      <c r="F17">
        <v>1.598867778</v>
      </c>
      <c r="G17">
        <v>1.5873999999999999</v>
      </c>
      <c r="H17">
        <f t="shared" si="2"/>
        <v>1.3150993225728618E-4</v>
      </c>
      <c r="I17">
        <v>51</v>
      </c>
      <c r="J17">
        <v>1.581675556</v>
      </c>
      <c r="K17">
        <v>1.5860000000000001</v>
      </c>
      <c r="L17">
        <f t="shared" si="0"/>
        <v>1.8700815909136813E-5</v>
      </c>
    </row>
    <row r="18" spans="1:12">
      <c r="A18">
        <v>52</v>
      </c>
      <c r="B18">
        <v>1.5833999999999999</v>
      </c>
      <c r="C18">
        <v>7.2358000000000002</v>
      </c>
      <c r="D18">
        <f t="shared" si="1"/>
        <v>31.94962576</v>
      </c>
      <c r="E18">
        <v>52</v>
      </c>
      <c r="F18">
        <v>1.5918471430000001</v>
      </c>
      <c r="G18">
        <v>1.5887</v>
      </c>
      <c r="H18">
        <f t="shared" si="2"/>
        <v>9.9045090624494686E-6</v>
      </c>
      <c r="I18">
        <v>52</v>
      </c>
      <c r="J18">
        <v>1.594302857</v>
      </c>
      <c r="K18">
        <v>1.5839000000000001</v>
      </c>
      <c r="L18">
        <f t="shared" si="0"/>
        <v>1.0821943376244643E-4</v>
      </c>
    </row>
    <row r="19" spans="1:12">
      <c r="A19">
        <v>53</v>
      </c>
      <c r="B19">
        <v>1.5733550000000001</v>
      </c>
      <c r="C19">
        <v>7.2339000000000002</v>
      </c>
      <c r="D19">
        <f t="shared" si="1"/>
        <v>32.041769697024996</v>
      </c>
      <c r="E19">
        <v>53</v>
      </c>
      <c r="F19">
        <v>1.5839000000000001</v>
      </c>
      <c r="G19">
        <v>1.5838000000000001</v>
      </c>
      <c r="H19">
        <f t="shared" si="2"/>
        <v>9.9999999999977966E-9</v>
      </c>
      <c r="I19">
        <v>53</v>
      </c>
      <c r="J19">
        <v>1.6155200000000001</v>
      </c>
      <c r="K19">
        <v>1.6174999999999999</v>
      </c>
      <c r="L19">
        <f t="shared" si="0"/>
        <v>3.9203999999994882E-6</v>
      </c>
    </row>
    <row r="20" spans="1:12">
      <c r="A20">
        <v>54</v>
      </c>
      <c r="B20">
        <v>1.6843575</v>
      </c>
      <c r="C20">
        <v>7.2339000000000002</v>
      </c>
      <c r="D20">
        <f t="shared" si="1"/>
        <v>30.797421959306252</v>
      </c>
      <c r="E20">
        <v>54</v>
      </c>
      <c r="F20">
        <v>1.7065858330000001</v>
      </c>
      <c r="G20">
        <v>1.5838000000000001</v>
      </c>
      <c r="H20">
        <f t="shared" si="2"/>
        <v>1.5076360785503892E-2</v>
      </c>
      <c r="I20">
        <v>54</v>
      </c>
      <c r="J20">
        <v>1.7024049999999999</v>
      </c>
      <c r="K20">
        <v>1.6174999999999999</v>
      </c>
      <c r="L20">
        <f t="shared" si="0"/>
        <v>7.2088590250000018E-3</v>
      </c>
    </row>
    <row r="21" spans="1:12">
      <c r="A21">
        <v>55</v>
      </c>
      <c r="B21">
        <v>1.575698</v>
      </c>
      <c r="C21">
        <v>7.2339000000000002</v>
      </c>
      <c r="D21">
        <f t="shared" si="1"/>
        <v>32.015249872803999</v>
      </c>
      <c r="E21">
        <v>55</v>
      </c>
      <c r="F21">
        <v>1.5873280000000001</v>
      </c>
      <c r="G21">
        <v>1.5163</v>
      </c>
      <c r="H21">
        <f t="shared" si="2"/>
        <v>5.044976784000013E-3</v>
      </c>
      <c r="I21">
        <v>55</v>
      </c>
      <c r="J21">
        <v>1.5882419999999999</v>
      </c>
      <c r="K21">
        <v>1.5333000000000001</v>
      </c>
      <c r="L21">
        <f t="shared" si="0"/>
        <v>3.0186233639999806E-3</v>
      </c>
    </row>
    <row r="22" spans="1:12">
      <c r="A22">
        <v>56</v>
      </c>
      <c r="B22">
        <v>1.588257</v>
      </c>
      <c r="C22">
        <v>7.2339000000000002</v>
      </c>
      <c r="D22">
        <f t="shared" si="1"/>
        <v>31.873284883448996</v>
      </c>
      <c r="E22">
        <v>56</v>
      </c>
      <c r="F22">
        <v>1.5989199999999999</v>
      </c>
      <c r="G22">
        <v>1.6615</v>
      </c>
      <c r="H22">
        <f t="shared" si="2"/>
        <v>3.9162564000000096E-3</v>
      </c>
      <c r="I22">
        <v>56</v>
      </c>
      <c r="J22">
        <v>1.584919</v>
      </c>
      <c r="K22">
        <v>1.5762</v>
      </c>
      <c r="L22">
        <f t="shared" si="0"/>
        <v>7.602096099999862E-5</v>
      </c>
    </row>
    <row r="23" spans="1:12">
      <c r="A23">
        <v>57</v>
      </c>
      <c r="B23">
        <v>1.594526667</v>
      </c>
      <c r="C23">
        <v>7.2339000000000002</v>
      </c>
      <c r="D23">
        <f t="shared" si="1"/>
        <v>31.802531588951528</v>
      </c>
      <c r="E23">
        <v>57</v>
      </c>
      <c r="F23">
        <v>1.587341667</v>
      </c>
      <c r="G23">
        <v>1.5569</v>
      </c>
      <c r="H23">
        <f t="shared" si="2"/>
        <v>9.266950897388927E-4</v>
      </c>
      <c r="I23">
        <v>57</v>
      </c>
      <c r="J23">
        <v>1.584291667</v>
      </c>
      <c r="K23">
        <v>1.6168</v>
      </c>
      <c r="L23">
        <f t="shared" si="0"/>
        <v>1.056791714438889E-3</v>
      </c>
    </row>
    <row r="24" spans="1:12">
      <c r="A24">
        <v>58</v>
      </c>
      <c r="B24">
        <v>1.590117778</v>
      </c>
      <c r="C24">
        <v>7.2339000000000002</v>
      </c>
      <c r="D24">
        <f t="shared" si="1"/>
        <v>31.852277769363262</v>
      </c>
      <c r="E24">
        <v>58</v>
      </c>
      <c r="F24">
        <v>1.59772</v>
      </c>
      <c r="G24">
        <v>1.5569</v>
      </c>
      <c r="H24">
        <f t="shared" si="2"/>
        <v>1.6662724000000063E-3</v>
      </c>
      <c r="I24">
        <v>58</v>
      </c>
      <c r="J24">
        <v>1.5924688890000001</v>
      </c>
      <c r="K24">
        <v>1.5438000000000001</v>
      </c>
      <c r="L24">
        <f t="shared" si="0"/>
        <v>2.3686607564943202E-3</v>
      </c>
    </row>
    <row r="25" spans="1:12">
      <c r="A25">
        <v>59</v>
      </c>
      <c r="B25">
        <v>1.593583333</v>
      </c>
      <c r="C25">
        <v>7.2339000000000002</v>
      </c>
      <c r="D25">
        <f t="shared" si="1"/>
        <v>31.813172104037992</v>
      </c>
      <c r="E25">
        <v>59</v>
      </c>
      <c r="F25">
        <v>1.5991899999999999</v>
      </c>
      <c r="G25">
        <v>1.5569</v>
      </c>
      <c r="H25">
        <f t="shared" si="2"/>
        <v>1.7884440999999948E-3</v>
      </c>
      <c r="I25">
        <v>59</v>
      </c>
      <c r="J25">
        <v>1.5990800000000001</v>
      </c>
      <c r="K25">
        <v>1.5438000000000001</v>
      </c>
      <c r="L25">
        <f t="shared" si="0"/>
        <v>3.0558783999999994E-3</v>
      </c>
    </row>
    <row r="26" spans="1:12">
      <c r="A26">
        <v>60</v>
      </c>
      <c r="B26">
        <v>1.61216</v>
      </c>
      <c r="C26">
        <v>7.2339000000000002</v>
      </c>
      <c r="D26">
        <f t="shared" si="1"/>
        <v>31.603960627599999</v>
      </c>
      <c r="E26">
        <v>60</v>
      </c>
      <c r="F26">
        <v>1.5715300000000001</v>
      </c>
      <c r="G26">
        <v>1.5569</v>
      </c>
      <c r="H26">
        <f t="shared" si="2"/>
        <v>2.1403690000000418E-4</v>
      </c>
      <c r="I26">
        <v>60</v>
      </c>
      <c r="J26">
        <v>1.5944400000000001</v>
      </c>
      <c r="K26">
        <v>1.8876999999999999</v>
      </c>
      <c r="L26">
        <f t="shared" si="0"/>
        <v>8.6001427599999916E-2</v>
      </c>
    </row>
    <row r="27" spans="1:12">
      <c r="A27">
        <v>61</v>
      </c>
      <c r="B27">
        <v>2.9074450000000001</v>
      </c>
      <c r="C27">
        <v>7.2339000000000002</v>
      </c>
      <c r="D27">
        <f t="shared" si="1"/>
        <v>18.718212867025002</v>
      </c>
      <c r="E27">
        <v>61</v>
      </c>
      <c r="F27">
        <v>2.9504250000000001</v>
      </c>
      <c r="G27">
        <v>1.9391</v>
      </c>
      <c r="H27">
        <f t="shared" si="2"/>
        <v>1.022778255625</v>
      </c>
      <c r="I27">
        <v>61</v>
      </c>
      <c r="J27">
        <v>2.910695</v>
      </c>
      <c r="K27">
        <v>1.8876999999999999</v>
      </c>
      <c r="L27">
        <f t="shared" si="0"/>
        <v>1.0465187700250003</v>
      </c>
    </row>
    <row r="28" spans="1:12">
      <c r="A28">
        <v>62</v>
      </c>
      <c r="B28">
        <v>1.5761766669999999</v>
      </c>
      <c r="C28">
        <v>7.2339000000000002</v>
      </c>
      <c r="D28">
        <f t="shared" si="1"/>
        <v>32.009833312772628</v>
      </c>
      <c r="E28">
        <v>62</v>
      </c>
      <c r="F28">
        <v>1.591096667</v>
      </c>
      <c r="G28">
        <v>1.9391</v>
      </c>
      <c r="H28">
        <f t="shared" si="2"/>
        <v>0.12110631977910895</v>
      </c>
      <c r="I28">
        <v>62</v>
      </c>
      <c r="J28">
        <v>1.5886766670000001</v>
      </c>
      <c r="K28">
        <v>1.8876999999999999</v>
      </c>
      <c r="L28">
        <f t="shared" si="0"/>
        <v>8.9414953678428791E-2</v>
      </c>
    </row>
    <row r="29" spans="1:12">
      <c r="A29">
        <v>63</v>
      </c>
      <c r="B29">
        <v>1.6096775000000001</v>
      </c>
      <c r="C29">
        <v>7.2339000000000002</v>
      </c>
      <c r="D29">
        <f t="shared" si="1"/>
        <v>31.631878729506251</v>
      </c>
      <c r="E29">
        <v>63</v>
      </c>
      <c r="F29">
        <v>1.6181675</v>
      </c>
      <c r="G29">
        <v>1.5983000000000001</v>
      </c>
      <c r="H29">
        <f t="shared" si="2"/>
        <v>3.9471755624999707E-4</v>
      </c>
      <c r="I29">
        <v>63</v>
      </c>
      <c r="J29">
        <v>1.6003350000000001</v>
      </c>
      <c r="K29">
        <v>1.6137999999999999</v>
      </c>
      <c r="L29">
        <f t="shared" si="0"/>
        <v>1.8130622499999563E-4</v>
      </c>
    </row>
    <row r="30" spans="1:12">
      <c r="A30">
        <v>64</v>
      </c>
      <c r="B30">
        <v>1.5995140000000001</v>
      </c>
      <c r="C30">
        <v>7.2339000000000002</v>
      </c>
      <c r="D30">
        <f t="shared" si="1"/>
        <v>31.746305596996002</v>
      </c>
      <c r="E30">
        <v>64</v>
      </c>
      <c r="F30">
        <v>1.6127339999999999</v>
      </c>
      <c r="G30">
        <v>1.5983000000000001</v>
      </c>
      <c r="H30">
        <f t="shared" si="2"/>
        <v>2.0834035599999527E-4</v>
      </c>
      <c r="I30">
        <v>64</v>
      </c>
      <c r="J30">
        <v>1.6000859999999999</v>
      </c>
      <c r="K30">
        <v>1.6137999999999999</v>
      </c>
      <c r="L30">
        <f t="shared" si="0"/>
        <v>1.880737960000001E-4</v>
      </c>
    </row>
    <row r="31" spans="1:12">
      <c r="A31">
        <v>65</v>
      </c>
      <c r="B31">
        <v>1.6046844440000001</v>
      </c>
      <c r="C31">
        <v>8.0480999999999998</v>
      </c>
      <c r="D31">
        <f t="shared" si="1"/>
        <v>41.517604027302788</v>
      </c>
      <c r="E31">
        <v>65</v>
      </c>
      <c r="F31">
        <v>1.6199977780000001</v>
      </c>
      <c r="G31">
        <v>1.5983000000000001</v>
      </c>
      <c r="H31">
        <f t="shared" si="2"/>
        <v>4.7079357013728645E-4</v>
      </c>
      <c r="I31">
        <v>65</v>
      </c>
      <c r="J31">
        <v>1.60755</v>
      </c>
      <c r="K31">
        <v>1.5845</v>
      </c>
      <c r="L31">
        <f t="shared" si="0"/>
        <v>5.313025000000007E-4</v>
      </c>
    </row>
    <row r="32" spans="1:12">
      <c r="A32">
        <v>66</v>
      </c>
      <c r="B32">
        <v>1.62066</v>
      </c>
      <c r="C32">
        <v>8.0480999999999998</v>
      </c>
      <c r="D32">
        <f t="shared" si="1"/>
        <v>41.311984953599996</v>
      </c>
      <c r="E32">
        <v>66</v>
      </c>
      <c r="F32">
        <v>1.6158075000000001</v>
      </c>
      <c r="G32">
        <v>1.5983000000000001</v>
      </c>
      <c r="H32">
        <f t="shared" si="2"/>
        <v>3.0651255625000032E-4</v>
      </c>
      <c r="I32">
        <v>66</v>
      </c>
      <c r="J32">
        <v>1.6111249999999999</v>
      </c>
      <c r="K32">
        <v>1.5845</v>
      </c>
      <c r="L32">
        <f t="shared" si="0"/>
        <v>7.0889062499999457E-4</v>
      </c>
    </row>
    <row r="33" spans="1:15">
      <c r="A33">
        <v>68</v>
      </c>
      <c r="B33">
        <v>1.6029249999999999</v>
      </c>
      <c r="C33">
        <v>8.0480999999999998</v>
      </c>
      <c r="D33">
        <f t="shared" si="1"/>
        <v>41.540280780624997</v>
      </c>
      <c r="E33">
        <v>68</v>
      </c>
      <c r="F33">
        <v>1.6116200000000001</v>
      </c>
      <c r="G33">
        <v>1.5356000000000001</v>
      </c>
      <c r="H33">
        <f t="shared" si="2"/>
        <v>5.7790403999999967E-3</v>
      </c>
      <c r="I33">
        <v>68</v>
      </c>
      <c r="J33">
        <v>1.5974325</v>
      </c>
      <c r="K33">
        <v>1.5702</v>
      </c>
      <c r="L33">
        <f t="shared" si="0"/>
        <v>7.4160905624999962E-4</v>
      </c>
    </row>
    <row r="34" spans="1:15">
      <c r="A34">
        <v>69</v>
      </c>
      <c r="B34">
        <v>1.6066499999999999</v>
      </c>
      <c r="C34">
        <v>8.0480999999999998</v>
      </c>
      <c r="D34">
        <f t="shared" si="1"/>
        <v>41.492278102499995</v>
      </c>
      <c r="E34">
        <v>69</v>
      </c>
      <c r="F34">
        <v>1.6448179999999999</v>
      </c>
      <c r="G34">
        <v>1.5356000000000001</v>
      </c>
      <c r="H34">
        <f t="shared" si="2"/>
        <v>1.192857152399996E-2</v>
      </c>
      <c r="I34">
        <v>69</v>
      </c>
      <c r="J34">
        <v>1.59484</v>
      </c>
      <c r="K34">
        <v>1.5702</v>
      </c>
      <c r="L34">
        <f t="shared" si="0"/>
        <v>6.0712959999999975E-4</v>
      </c>
    </row>
    <row r="35" spans="1:15">
      <c r="A35">
        <v>70</v>
      </c>
      <c r="B35">
        <v>1.5989549999999999</v>
      </c>
      <c r="C35">
        <v>8.0480999999999998</v>
      </c>
      <c r="D35">
        <f t="shared" si="1"/>
        <v>41.591471231024997</v>
      </c>
      <c r="E35">
        <v>70</v>
      </c>
      <c r="F35">
        <v>1.5943449999999999</v>
      </c>
      <c r="G35">
        <v>1.5356000000000001</v>
      </c>
      <c r="H35">
        <f t="shared" si="2"/>
        <v>3.4509750249999793E-3</v>
      </c>
      <c r="I35">
        <v>70</v>
      </c>
      <c r="J35">
        <v>1.5972424999999999</v>
      </c>
      <c r="K35">
        <v>1.5748</v>
      </c>
      <c r="L35">
        <f t="shared" si="0"/>
        <v>5.0366580624999649E-4</v>
      </c>
    </row>
    <row r="36" spans="1:15">
      <c r="A36">
        <v>71</v>
      </c>
      <c r="B36">
        <v>1.6038942860000001</v>
      </c>
      <c r="C36">
        <v>8.0480999999999998</v>
      </c>
      <c r="D36">
        <f t="shared" si="1"/>
        <v>41.527787284350246</v>
      </c>
      <c r="E36">
        <v>71</v>
      </c>
      <c r="F36">
        <v>1.6220271429999999</v>
      </c>
      <c r="G36">
        <v>1.5356000000000001</v>
      </c>
      <c r="H36">
        <f t="shared" si="2"/>
        <v>7.469651047142427E-3</v>
      </c>
      <c r="I36">
        <v>71</v>
      </c>
      <c r="J36">
        <v>1.6107914290000001</v>
      </c>
      <c r="K36">
        <v>1.5748</v>
      </c>
      <c r="L36">
        <f t="shared" si="0"/>
        <v>1.2953829614620464E-3</v>
      </c>
    </row>
    <row r="37" spans="1:15">
      <c r="A37">
        <v>73</v>
      </c>
      <c r="B37">
        <v>1.5819666670000001</v>
      </c>
      <c r="C37">
        <v>8.0480999999999998</v>
      </c>
      <c r="D37">
        <f t="shared" si="1"/>
        <v>41.810880280133688</v>
      </c>
      <c r="E37">
        <v>73</v>
      </c>
      <c r="F37">
        <v>1.5940700000000001</v>
      </c>
      <c r="G37">
        <v>1.5513999999999999</v>
      </c>
      <c r="H37">
        <f t="shared" si="2"/>
        <v>1.8207289000000176E-3</v>
      </c>
      <c r="I37">
        <v>73</v>
      </c>
      <c r="J37">
        <v>1.6114966669999999</v>
      </c>
      <c r="K37">
        <v>1.5232000000000001</v>
      </c>
      <c r="L37">
        <f t="shared" si="0"/>
        <v>7.7963014033088588E-3</v>
      </c>
    </row>
    <row r="38" spans="1:15">
      <c r="A38">
        <v>74</v>
      </c>
      <c r="B38">
        <v>1.609294</v>
      </c>
      <c r="C38">
        <v>8.0480999999999998</v>
      </c>
      <c r="D38">
        <f t="shared" si="1"/>
        <v>41.458222705635997</v>
      </c>
      <c r="E38">
        <v>74</v>
      </c>
      <c r="F38">
        <v>1.59616</v>
      </c>
      <c r="G38">
        <v>1.5513999999999999</v>
      </c>
      <c r="H38">
        <f t="shared" si="2"/>
        <v>2.0034576000000121E-3</v>
      </c>
      <c r="I38">
        <v>74</v>
      </c>
      <c r="J38">
        <v>1.591466</v>
      </c>
      <c r="K38">
        <v>1.5232000000000001</v>
      </c>
      <c r="L38">
        <f t="shared" si="0"/>
        <v>4.6602467559999916E-3</v>
      </c>
    </row>
    <row r="39" spans="1:15">
      <c r="A39">
        <v>75</v>
      </c>
      <c r="B39">
        <v>1.5949</v>
      </c>
      <c r="C39">
        <v>8.0480999999999998</v>
      </c>
      <c r="D39">
        <f t="shared" si="1"/>
        <v>41.643790240000001</v>
      </c>
      <c r="E39">
        <v>75</v>
      </c>
      <c r="F39">
        <v>1.6322733330000001</v>
      </c>
      <c r="G39">
        <v>1.5760000000000001</v>
      </c>
      <c r="H39">
        <f t="shared" si="2"/>
        <v>3.1666880069288932E-3</v>
      </c>
      <c r="I39">
        <v>75</v>
      </c>
      <c r="J39">
        <v>1.600826667</v>
      </c>
      <c r="K39">
        <v>1.5592999999999999</v>
      </c>
      <c r="L39">
        <f t="shared" si="0"/>
        <v>1.7244640721288951E-3</v>
      </c>
    </row>
    <row r="40" spans="1:15">
      <c r="A40">
        <v>76</v>
      </c>
      <c r="B40">
        <v>1.6038889999999999</v>
      </c>
      <c r="C40">
        <v>8.0480999999999998</v>
      </c>
      <c r="D40">
        <f t="shared" si="1"/>
        <v>41.527855412520999</v>
      </c>
      <c r="E40">
        <v>76</v>
      </c>
      <c r="F40">
        <v>1.621189</v>
      </c>
      <c r="G40">
        <v>1.5760000000000001</v>
      </c>
      <c r="H40">
        <f t="shared" si="2"/>
        <v>2.0420457209999929E-3</v>
      </c>
      <c r="I40">
        <v>76</v>
      </c>
      <c r="J40">
        <v>1.604473</v>
      </c>
      <c r="K40">
        <v>1.5592999999999999</v>
      </c>
      <c r="L40">
        <f t="shared" si="0"/>
        <v>2.0405999290000116E-3</v>
      </c>
    </row>
    <row r="41" spans="1:15">
      <c r="A41">
        <v>77</v>
      </c>
      <c r="B41">
        <v>1.6030962499999999</v>
      </c>
      <c r="C41">
        <v>8.0480999999999998</v>
      </c>
      <c r="D41">
        <f t="shared" si="1"/>
        <v>41.538073337514057</v>
      </c>
      <c r="E41">
        <v>77</v>
      </c>
      <c r="F41">
        <v>1.62154625</v>
      </c>
      <c r="G41">
        <v>1.5487</v>
      </c>
      <c r="H41">
        <f t="shared" si="2"/>
        <v>5.3065761390625006E-3</v>
      </c>
      <c r="I41">
        <v>77</v>
      </c>
      <c r="J41">
        <v>1.6190687500000001</v>
      </c>
      <c r="K41">
        <v>1.5445</v>
      </c>
      <c r="L41">
        <f t="shared" si="0"/>
        <v>5.5604984765625105E-3</v>
      </c>
    </row>
    <row r="42" spans="1:15">
      <c r="A42">
        <v>78</v>
      </c>
      <c r="B42">
        <v>1.6127674999999999</v>
      </c>
      <c r="C42">
        <v>8.0480999999999998</v>
      </c>
      <c r="D42">
        <f t="shared" si="1"/>
        <v>41.413504385556244</v>
      </c>
      <c r="E42">
        <v>78</v>
      </c>
      <c r="F42">
        <v>1.6147225000000001</v>
      </c>
      <c r="G42">
        <v>1.5487</v>
      </c>
      <c r="H42">
        <f t="shared" si="2"/>
        <v>4.3589705062500126E-3</v>
      </c>
      <c r="I42">
        <v>78</v>
      </c>
      <c r="J42">
        <v>1.6376275</v>
      </c>
      <c r="K42">
        <v>1.5497000000000001</v>
      </c>
      <c r="L42">
        <f t="shared" si="0"/>
        <v>7.7312452562499885E-3</v>
      </c>
    </row>
    <row r="43" spans="1:15">
      <c r="A43">
        <v>79</v>
      </c>
      <c r="B43">
        <v>1.605824286</v>
      </c>
      <c r="C43">
        <v>8.0480999999999998</v>
      </c>
      <c r="D43">
        <f t="shared" si="1"/>
        <v>41.502916375194211</v>
      </c>
      <c r="E43">
        <v>79</v>
      </c>
      <c r="F43">
        <v>1.6127142860000001</v>
      </c>
      <c r="G43">
        <v>1.5487</v>
      </c>
      <c r="H43">
        <f t="shared" si="2"/>
        <v>4.0978288120898142E-3</v>
      </c>
      <c r="I43">
        <v>79</v>
      </c>
      <c r="J43">
        <v>1.6210971430000001</v>
      </c>
      <c r="K43">
        <v>1.5497000000000001</v>
      </c>
      <c r="L43">
        <f t="shared" si="0"/>
        <v>5.0975520285624484E-3</v>
      </c>
    </row>
    <row r="44" spans="1:15">
      <c r="A44">
        <v>80</v>
      </c>
      <c r="B44">
        <v>1.610155</v>
      </c>
      <c r="C44">
        <v>8.0480999999999998</v>
      </c>
      <c r="D44">
        <f t="shared" si="1"/>
        <v>41.447135823025</v>
      </c>
      <c r="E44">
        <v>80</v>
      </c>
      <c r="F44">
        <v>1.6262749999999999</v>
      </c>
      <c r="G44">
        <v>1.7483</v>
      </c>
      <c r="H44">
        <f t="shared" si="2"/>
        <v>1.4890100625000012E-2</v>
      </c>
      <c r="I44">
        <v>80</v>
      </c>
      <c r="J44">
        <v>1.6264149999999999</v>
      </c>
      <c r="K44">
        <v>1.7689999999999999</v>
      </c>
      <c r="L44">
        <f t="shared" si="0"/>
        <v>2.0330482224999988E-2</v>
      </c>
    </row>
    <row r="45" spans="1:15">
      <c r="A45">
        <v>81</v>
      </c>
      <c r="B45">
        <v>1.7434025</v>
      </c>
      <c r="C45">
        <v>8.0480999999999998</v>
      </c>
      <c r="D45">
        <f t="shared" si="1"/>
        <v>39.749210566506243</v>
      </c>
      <c r="E45">
        <v>81</v>
      </c>
      <c r="F45">
        <v>1.7375700000000001</v>
      </c>
      <c r="G45">
        <v>1.7226999999999999</v>
      </c>
      <c r="H45">
        <f t="shared" si="2"/>
        <v>2.2111690000000479E-4</v>
      </c>
      <c r="I45">
        <v>81</v>
      </c>
      <c r="J45">
        <v>1.7710349999999999</v>
      </c>
      <c r="K45">
        <v>1.7335</v>
      </c>
      <c r="L45">
        <f t="shared" si="0"/>
        <v>1.4088762249999905E-3</v>
      </c>
    </row>
    <row r="46" spans="1:15">
      <c r="A46">
        <v>82</v>
      </c>
      <c r="B46">
        <v>1.957606</v>
      </c>
      <c r="C46">
        <v>9.0332000000000008</v>
      </c>
      <c r="D46">
        <f t="shared" si="1"/>
        <v>50.064030452836008</v>
      </c>
      <c r="E46">
        <v>82</v>
      </c>
      <c r="F46">
        <v>1.9947859999999999</v>
      </c>
      <c r="G46">
        <v>1.7226999999999999</v>
      </c>
      <c r="H46">
        <f t="shared" si="2"/>
        <v>7.4030791396000023E-2</v>
      </c>
      <c r="I46">
        <v>82</v>
      </c>
      <c r="J46">
        <v>2.0204420000000001</v>
      </c>
      <c r="K46">
        <v>1.7335</v>
      </c>
      <c r="L46">
        <f t="shared" si="0"/>
        <v>8.2335711364000017E-2</v>
      </c>
      <c r="N46" s="7" t="s">
        <v>19</v>
      </c>
      <c r="O46" s="7" t="s">
        <v>20</v>
      </c>
    </row>
    <row r="47" spans="1:15">
      <c r="A47">
        <v>83</v>
      </c>
      <c r="B47">
        <v>1.8066766670000001</v>
      </c>
      <c r="C47">
        <v>9.0332000000000008</v>
      </c>
      <c r="D47">
        <f t="shared" si="1"/>
        <v>52.222639482393447</v>
      </c>
      <c r="E47">
        <v>83</v>
      </c>
      <c r="F47">
        <v>1.794503333</v>
      </c>
      <c r="G47">
        <v>1.7238</v>
      </c>
      <c r="H47">
        <f t="shared" si="2"/>
        <v>4.9989612973088864E-3</v>
      </c>
      <c r="I47">
        <v>83</v>
      </c>
      <c r="J47">
        <v>1.7846299999999999</v>
      </c>
      <c r="K47">
        <v>1.8625</v>
      </c>
      <c r="L47">
        <f t="shared" si="0"/>
        <v>6.0637369000000165E-3</v>
      </c>
      <c r="N47" s="9" t="s">
        <v>21</v>
      </c>
      <c r="O47">
        <f>AVERAGE(D2:D842)</f>
        <v>7.4379077392097619</v>
      </c>
    </row>
    <row r="48" spans="1:15">
      <c r="A48">
        <v>84</v>
      </c>
      <c r="B48">
        <v>1.6118049999999999</v>
      </c>
      <c r="C48">
        <v>9.0332000000000008</v>
      </c>
      <c r="D48">
        <f t="shared" si="1"/>
        <v>55.077103746025003</v>
      </c>
      <c r="E48">
        <v>84</v>
      </c>
      <c r="F48">
        <v>1.626865</v>
      </c>
      <c r="G48">
        <v>1.7238</v>
      </c>
      <c r="H48">
        <f t="shared" si="2"/>
        <v>9.3963942249999984E-3</v>
      </c>
      <c r="I48">
        <v>84</v>
      </c>
      <c r="J48">
        <v>1.6193850000000001</v>
      </c>
      <c r="K48">
        <v>1.5692999999999999</v>
      </c>
      <c r="L48">
        <f t="shared" si="0"/>
        <v>2.5085072250000157E-3</v>
      </c>
      <c r="N48" s="9" t="s">
        <v>22</v>
      </c>
      <c r="O48">
        <f>AVERAGE(H2:H842)</f>
        <v>2.8374612553359192E-2</v>
      </c>
    </row>
    <row r="49" spans="1:15">
      <c r="A49">
        <v>85</v>
      </c>
      <c r="B49">
        <v>1.608521667</v>
      </c>
      <c r="C49">
        <v>9.0332000000000008</v>
      </c>
      <c r="D49">
        <f t="shared" si="1"/>
        <v>55.125848348519675</v>
      </c>
      <c r="E49">
        <v>85</v>
      </c>
      <c r="F49">
        <v>1.619473333</v>
      </c>
      <c r="G49">
        <v>1.6133</v>
      </c>
      <c r="H49">
        <f t="shared" si="2"/>
        <v>3.8110040328889038E-5</v>
      </c>
      <c r="I49">
        <v>85</v>
      </c>
      <c r="J49">
        <v>1.6251199999999999</v>
      </c>
      <c r="K49">
        <v>1.5692999999999999</v>
      </c>
      <c r="L49">
        <f t="shared" si="0"/>
        <v>3.115872399999998E-3</v>
      </c>
      <c r="N49" s="9" t="s">
        <v>23</v>
      </c>
      <c r="O49">
        <f>AVERAGE(L2:L842)</f>
        <v>1.9463846411495234E-2</v>
      </c>
    </row>
    <row r="50" spans="1:15">
      <c r="A50">
        <v>86</v>
      </c>
      <c r="B50">
        <v>1.7026399999999999</v>
      </c>
      <c r="C50">
        <v>9.0332000000000008</v>
      </c>
      <c r="D50">
        <f t="shared" si="1"/>
        <v>53.737109913600015</v>
      </c>
      <c r="E50">
        <v>86</v>
      </c>
      <c r="F50">
        <v>1.62357</v>
      </c>
      <c r="G50">
        <v>1.6133</v>
      </c>
      <c r="H50">
        <f t="shared" si="2"/>
        <v>1.0547290000000003E-4</v>
      </c>
      <c r="I50">
        <v>86</v>
      </c>
      <c r="J50">
        <v>1.61608</v>
      </c>
      <c r="K50">
        <v>1.6380999999999999</v>
      </c>
      <c r="L50">
        <f t="shared" si="0"/>
        <v>4.8488039999999686E-4</v>
      </c>
    </row>
    <row r="51" spans="1:15">
      <c r="A51">
        <v>87</v>
      </c>
      <c r="B51">
        <v>1.606085</v>
      </c>
      <c r="C51">
        <v>9.0332000000000008</v>
      </c>
      <c r="D51">
        <f t="shared" si="1"/>
        <v>55.162037223225006</v>
      </c>
      <c r="E51">
        <v>87</v>
      </c>
      <c r="F51">
        <v>1.6379266669999999</v>
      </c>
      <c r="G51">
        <v>1.6052999999999999</v>
      </c>
      <c r="H51">
        <f t="shared" si="2"/>
        <v>1.0644993995288852E-3</v>
      </c>
      <c r="I51">
        <v>87</v>
      </c>
      <c r="J51">
        <v>1.6155900000000001</v>
      </c>
      <c r="K51">
        <v>1.6173999999999999</v>
      </c>
      <c r="L51">
        <f t="shared" si="0"/>
        <v>3.2760999999995196E-6</v>
      </c>
    </row>
    <row r="52" spans="1:15">
      <c r="A52">
        <v>88</v>
      </c>
      <c r="B52">
        <v>1.672476667</v>
      </c>
      <c r="C52">
        <v>9.0332000000000008</v>
      </c>
      <c r="D52">
        <f t="shared" si="1"/>
        <v>54.180247984970642</v>
      </c>
      <c r="E52">
        <v>88</v>
      </c>
      <c r="F52">
        <v>1.6899188890000001</v>
      </c>
      <c r="G52">
        <v>1.6052999999999999</v>
      </c>
      <c r="H52">
        <f t="shared" si="2"/>
        <v>7.1603563755943452E-3</v>
      </c>
      <c r="I52">
        <v>88</v>
      </c>
      <c r="J52">
        <v>1.6808088889999999</v>
      </c>
      <c r="K52">
        <v>1.6173999999999999</v>
      </c>
      <c r="L52">
        <f t="shared" si="0"/>
        <v>4.0206872042143167E-3</v>
      </c>
    </row>
    <row r="53" spans="1:15">
      <c r="A53">
        <v>89</v>
      </c>
      <c r="B53">
        <v>1.6495550000000001</v>
      </c>
      <c r="C53">
        <v>9.0332000000000008</v>
      </c>
      <c r="D53">
        <f t="shared" si="1"/>
        <v>54.518213486025004</v>
      </c>
      <c r="E53">
        <v>89</v>
      </c>
      <c r="F53">
        <v>1.5990599999999999</v>
      </c>
      <c r="G53">
        <v>1.6021000000000001</v>
      </c>
      <c r="H53">
        <f t="shared" si="2"/>
        <v>9.2416000000009349E-6</v>
      </c>
      <c r="I53">
        <v>89</v>
      </c>
      <c r="J53">
        <v>1.59714</v>
      </c>
      <c r="K53">
        <v>1.6173999999999999</v>
      </c>
      <c r="L53">
        <f t="shared" si="0"/>
        <v>4.1046759999999774E-4</v>
      </c>
    </row>
    <row r="54" spans="1:15">
      <c r="A54">
        <v>90</v>
      </c>
      <c r="B54">
        <v>1.6109640000000001</v>
      </c>
      <c r="C54">
        <v>9.0332000000000008</v>
      </c>
      <c r="D54">
        <f t="shared" si="1"/>
        <v>55.089587239696009</v>
      </c>
      <c r="E54">
        <v>90</v>
      </c>
      <c r="F54">
        <v>1.6134500000000001</v>
      </c>
      <c r="G54">
        <v>1.6021000000000001</v>
      </c>
      <c r="H54">
        <f t="shared" si="2"/>
        <v>1.2882249999999934E-4</v>
      </c>
      <c r="I54">
        <v>90</v>
      </c>
      <c r="J54">
        <v>1.6114379999999999</v>
      </c>
      <c r="K54">
        <v>1.6063000000000001</v>
      </c>
      <c r="L54">
        <f t="shared" si="0"/>
        <v>2.639904399999861E-5</v>
      </c>
    </row>
    <row r="55" spans="1:15">
      <c r="A55">
        <v>91</v>
      </c>
      <c r="B55">
        <v>1.5970200000000001</v>
      </c>
      <c r="C55">
        <v>9.0332000000000008</v>
      </c>
      <c r="D55">
        <f t="shared" si="1"/>
        <v>55.296772992400001</v>
      </c>
      <c r="E55">
        <v>91</v>
      </c>
      <c r="F55">
        <v>1.6371500000000001</v>
      </c>
      <c r="G55">
        <v>1.6021000000000001</v>
      </c>
      <c r="H55">
        <f t="shared" si="2"/>
        <v>1.2285025000000017E-3</v>
      </c>
      <c r="I55">
        <v>91</v>
      </c>
      <c r="J55">
        <v>1.5981300000000001</v>
      </c>
      <c r="K55">
        <v>1.6063000000000001</v>
      </c>
      <c r="L55">
        <f t="shared" si="0"/>
        <v>6.6748900000000177E-5</v>
      </c>
    </row>
    <row r="56" spans="1:15">
      <c r="A56">
        <v>92</v>
      </c>
      <c r="B56">
        <v>1.6328050000000001</v>
      </c>
      <c r="C56">
        <v>9.0332000000000008</v>
      </c>
      <c r="D56">
        <f t="shared" si="1"/>
        <v>54.765846156025006</v>
      </c>
      <c r="E56">
        <v>92</v>
      </c>
      <c r="F56">
        <v>1.6234</v>
      </c>
      <c r="G56">
        <v>1.5903</v>
      </c>
      <c r="H56">
        <f t="shared" si="2"/>
        <v>1.0956099999999938E-3</v>
      </c>
      <c r="I56">
        <v>92</v>
      </c>
      <c r="J56">
        <v>1.6028800000000001</v>
      </c>
      <c r="K56">
        <v>1.5951</v>
      </c>
      <c r="L56">
        <f t="shared" si="0"/>
        <v>6.0528400000001872E-5</v>
      </c>
    </row>
    <row r="57" spans="1:15">
      <c r="A57">
        <v>93</v>
      </c>
      <c r="B57">
        <v>1.6094599999999999</v>
      </c>
      <c r="C57">
        <v>9.0332000000000008</v>
      </c>
      <c r="D57">
        <f t="shared" si="1"/>
        <v>55.111915587600009</v>
      </c>
      <c r="E57">
        <v>93</v>
      </c>
      <c r="F57">
        <v>1.624556667</v>
      </c>
      <c r="G57">
        <v>1.5903</v>
      </c>
      <c r="H57">
        <f t="shared" si="2"/>
        <v>1.1735192339488866E-3</v>
      </c>
      <c r="I57">
        <v>93</v>
      </c>
      <c r="J57">
        <v>1.645946667</v>
      </c>
      <c r="K57">
        <v>1.5951</v>
      </c>
      <c r="L57">
        <f t="shared" si="0"/>
        <v>2.5853835450088958E-3</v>
      </c>
    </row>
    <row r="58" spans="1:15">
      <c r="A58">
        <v>94</v>
      </c>
      <c r="B58">
        <v>1.662153333</v>
      </c>
      <c r="C58">
        <v>9.0332000000000008</v>
      </c>
      <c r="D58">
        <f t="shared" si="1"/>
        <v>54.332328967091819</v>
      </c>
      <c r="E58">
        <v>94</v>
      </c>
      <c r="F58">
        <v>1.6236200000000001</v>
      </c>
      <c r="G58">
        <v>1.5971</v>
      </c>
      <c r="H58">
        <f t="shared" si="2"/>
        <v>7.033104000000053E-4</v>
      </c>
      <c r="I58">
        <v>94</v>
      </c>
      <c r="J58">
        <v>1.66286</v>
      </c>
      <c r="K58">
        <v>1.5951</v>
      </c>
      <c r="L58">
        <f t="shared" si="0"/>
        <v>4.5914176000000058E-3</v>
      </c>
    </row>
    <row r="59" spans="1:15">
      <c r="A59">
        <v>95</v>
      </c>
      <c r="B59">
        <v>1.6462771430000001</v>
      </c>
      <c r="C59">
        <v>9.0332000000000008</v>
      </c>
      <c r="D59">
        <f t="shared" si="1"/>
        <v>54.56662929526906</v>
      </c>
      <c r="E59">
        <v>95</v>
      </c>
      <c r="F59">
        <v>1.644568571</v>
      </c>
      <c r="G59">
        <v>1.5971</v>
      </c>
      <c r="H59">
        <f t="shared" si="2"/>
        <v>2.2532652327820423E-3</v>
      </c>
      <c r="I59">
        <v>95</v>
      </c>
      <c r="J59">
        <v>1.6321914289999999</v>
      </c>
      <c r="K59">
        <v>1.5445</v>
      </c>
      <c r="L59">
        <f t="shared" si="0"/>
        <v>7.6897867200620288E-3</v>
      </c>
    </row>
    <row r="60" spans="1:15">
      <c r="A60">
        <v>96</v>
      </c>
      <c r="B60">
        <v>1.625815</v>
      </c>
      <c r="C60">
        <v>9.0332000000000008</v>
      </c>
      <c r="D60">
        <f t="shared" si="1"/>
        <v>54.869352538225009</v>
      </c>
      <c r="E60">
        <v>96</v>
      </c>
      <c r="F60">
        <v>1.6348875</v>
      </c>
      <c r="G60">
        <v>1.5971</v>
      </c>
      <c r="H60">
        <f t="shared" si="2"/>
        <v>1.4278951562500064E-3</v>
      </c>
      <c r="I60">
        <v>96</v>
      </c>
      <c r="J60">
        <v>1.6369400000000001</v>
      </c>
      <c r="K60">
        <v>1.5445</v>
      </c>
      <c r="L60">
        <f t="shared" si="0"/>
        <v>8.5451536000000147E-3</v>
      </c>
    </row>
    <row r="61" spans="1:15">
      <c r="A61">
        <v>97</v>
      </c>
      <c r="B61">
        <v>1.634024444</v>
      </c>
      <c r="C61">
        <v>9.0332000000000008</v>
      </c>
      <c r="D61">
        <f t="shared" si="1"/>
        <v>54.747798908507924</v>
      </c>
      <c r="E61">
        <v>97</v>
      </c>
      <c r="F61">
        <v>1.6404688890000001</v>
      </c>
      <c r="G61">
        <v>1.6416999999999999</v>
      </c>
      <c r="H61">
        <f t="shared" si="2"/>
        <v>1.5156342943206071E-6</v>
      </c>
      <c r="I61">
        <v>97</v>
      </c>
      <c r="J61">
        <v>1.621854444</v>
      </c>
      <c r="K61">
        <v>1.6132</v>
      </c>
      <c r="L61">
        <f t="shared" si="0"/>
        <v>7.4899400949136674E-5</v>
      </c>
    </row>
    <row r="62" spans="1:15">
      <c r="A62">
        <v>98</v>
      </c>
      <c r="B62">
        <v>1.6229366670000001</v>
      </c>
      <c r="C62">
        <v>9.0332000000000008</v>
      </c>
      <c r="D62">
        <f t="shared" si="1"/>
        <v>54.912002664404277</v>
      </c>
      <c r="E62">
        <v>98</v>
      </c>
      <c r="F62">
        <v>1.6357216670000001</v>
      </c>
      <c r="G62">
        <v>1.6416999999999999</v>
      </c>
      <c r="H62">
        <f t="shared" si="2"/>
        <v>3.5740465458887037E-5</v>
      </c>
      <c r="I62">
        <v>98</v>
      </c>
      <c r="J62">
        <v>1.6279566670000001</v>
      </c>
      <c r="K62">
        <v>1.6132</v>
      </c>
      <c r="L62">
        <f t="shared" si="0"/>
        <v>2.1775922094889231E-4</v>
      </c>
    </row>
    <row r="63" spans="1:15">
      <c r="A63">
        <v>99</v>
      </c>
      <c r="B63">
        <v>1.6103499999999999</v>
      </c>
      <c r="C63">
        <v>9.0332000000000008</v>
      </c>
      <c r="D63">
        <f t="shared" si="1"/>
        <v>55.098702122500008</v>
      </c>
      <c r="E63">
        <v>99</v>
      </c>
      <c r="F63">
        <v>1.629864</v>
      </c>
      <c r="G63">
        <v>1.6416999999999999</v>
      </c>
      <c r="H63">
        <f t="shared" si="2"/>
        <v>1.4009089599999899E-4</v>
      </c>
      <c r="I63">
        <v>99</v>
      </c>
      <c r="J63">
        <v>1.620142</v>
      </c>
      <c r="K63">
        <v>1.6132</v>
      </c>
      <c r="L63">
        <f t="shared" si="0"/>
        <v>4.819136400000005E-5</v>
      </c>
    </row>
    <row r="64" spans="1:15">
      <c r="A64">
        <v>100</v>
      </c>
      <c r="B64">
        <v>1.6463650000000001</v>
      </c>
      <c r="C64">
        <v>9.0332000000000008</v>
      </c>
      <c r="D64">
        <f t="shared" si="1"/>
        <v>54.565331317225009</v>
      </c>
      <c r="E64">
        <v>100</v>
      </c>
      <c r="F64">
        <v>1.6173150000000001</v>
      </c>
      <c r="G64">
        <v>1.6416999999999999</v>
      </c>
      <c r="H64">
        <f t="shared" si="2"/>
        <v>5.9462822499999405E-4</v>
      </c>
      <c r="I64">
        <v>100</v>
      </c>
      <c r="J64">
        <v>1.6323000000000001</v>
      </c>
      <c r="K64">
        <v>1.6132</v>
      </c>
      <c r="L64">
        <f t="shared" si="0"/>
        <v>3.6481000000000447E-4</v>
      </c>
    </row>
    <row r="65" spans="1:12">
      <c r="A65">
        <v>101</v>
      </c>
      <c r="B65">
        <v>1.6141057139999999</v>
      </c>
      <c r="C65">
        <v>8.2247000000000003</v>
      </c>
      <c r="D65">
        <f t="shared" si="1"/>
        <v>43.699956814095856</v>
      </c>
      <c r="E65">
        <v>101</v>
      </c>
      <c r="F65">
        <v>1.6415728570000001</v>
      </c>
      <c r="G65">
        <v>1.6416999999999999</v>
      </c>
      <c r="H65">
        <f t="shared" si="2"/>
        <v>1.6165342448956694E-8</v>
      </c>
      <c r="I65">
        <v>101</v>
      </c>
      <c r="J65">
        <v>1.631205714</v>
      </c>
      <c r="K65">
        <v>1.6132</v>
      </c>
      <c r="L65">
        <f t="shared" si="0"/>
        <v>3.2420573664979823E-4</v>
      </c>
    </row>
    <row r="66" spans="1:12">
      <c r="A66">
        <v>102</v>
      </c>
      <c r="B66">
        <v>1.604355</v>
      </c>
      <c r="C66">
        <v>8.2247000000000003</v>
      </c>
      <c r="D66">
        <f t="shared" si="1"/>
        <v>43.828967919025004</v>
      </c>
      <c r="E66">
        <v>102</v>
      </c>
      <c r="F66">
        <v>1.62738</v>
      </c>
      <c r="G66">
        <v>1.6416999999999999</v>
      </c>
      <c r="H66">
        <f t="shared" si="2"/>
        <v>2.050623999999968E-4</v>
      </c>
      <c r="I66">
        <v>102</v>
      </c>
      <c r="J66">
        <v>1.6327799999999999</v>
      </c>
      <c r="K66">
        <v>1.6132</v>
      </c>
      <c r="L66">
        <f t="shared" ref="L66:L129" si="3">(J66-K66)^2</f>
        <v>3.8337639999999731E-4</v>
      </c>
    </row>
    <row r="67" spans="1:12">
      <c r="A67">
        <v>103</v>
      </c>
      <c r="B67">
        <v>1.615345</v>
      </c>
      <c r="C67">
        <v>8.2247000000000003</v>
      </c>
      <c r="D67">
        <f t="shared" ref="D67:D130" si="4">(B67-C67)^2</f>
        <v>43.683573516025007</v>
      </c>
      <c r="E67">
        <v>103</v>
      </c>
      <c r="F67">
        <v>1.6304449999999999</v>
      </c>
      <c r="G67">
        <v>1.5947</v>
      </c>
      <c r="H67">
        <f t="shared" ref="H67:H130" si="5">(F67-G67)^2</f>
        <v>1.2777050249999939E-3</v>
      </c>
      <c r="I67">
        <v>103</v>
      </c>
      <c r="J67">
        <v>1.6444000000000001</v>
      </c>
      <c r="K67">
        <v>1.6002000000000001</v>
      </c>
      <c r="L67">
        <f t="shared" si="3"/>
        <v>1.9536400000000017E-3</v>
      </c>
    </row>
    <row r="68" spans="1:12">
      <c r="A68">
        <v>104</v>
      </c>
      <c r="B68">
        <v>1.6318699999999999</v>
      </c>
      <c r="C68">
        <v>8.2247000000000003</v>
      </c>
      <c r="D68">
        <f t="shared" si="4"/>
        <v>43.465407408899999</v>
      </c>
      <c r="E68">
        <v>104</v>
      </c>
      <c r="F68">
        <v>1.6558425000000001</v>
      </c>
      <c r="G68">
        <v>1.5947</v>
      </c>
      <c r="H68">
        <f t="shared" si="5"/>
        <v>3.7384053062500121E-3</v>
      </c>
      <c r="I68">
        <v>104</v>
      </c>
      <c r="J68">
        <v>1.63849</v>
      </c>
      <c r="K68">
        <v>1.6002000000000001</v>
      </c>
      <c r="L68">
        <f t="shared" si="3"/>
        <v>1.4661240999999951E-3</v>
      </c>
    </row>
    <row r="69" spans="1:12">
      <c r="A69">
        <v>105</v>
      </c>
      <c r="B69">
        <v>1.6691225000000001</v>
      </c>
      <c r="C69">
        <v>8.2247000000000003</v>
      </c>
      <c r="D69">
        <f t="shared" si="4"/>
        <v>42.975596358506252</v>
      </c>
      <c r="E69">
        <v>105</v>
      </c>
      <c r="F69">
        <v>1.6503825000000001</v>
      </c>
      <c r="G69">
        <v>1.5947</v>
      </c>
      <c r="H69">
        <f t="shared" si="5"/>
        <v>3.1005408062500087E-3</v>
      </c>
      <c r="I69">
        <v>105</v>
      </c>
      <c r="J69">
        <v>1.629265</v>
      </c>
      <c r="K69">
        <v>1.6002000000000001</v>
      </c>
      <c r="L69">
        <f t="shared" si="3"/>
        <v>8.4477422499999396E-4</v>
      </c>
    </row>
    <row r="70" spans="1:12">
      <c r="A70">
        <v>106</v>
      </c>
      <c r="B70">
        <v>1.6437600000000001</v>
      </c>
      <c r="C70">
        <v>8.2247000000000003</v>
      </c>
      <c r="D70">
        <f t="shared" si="4"/>
        <v>43.308771283600002</v>
      </c>
      <c r="E70">
        <v>106</v>
      </c>
      <c r="F70">
        <v>1.62347</v>
      </c>
      <c r="G70">
        <v>1.6043000000000001</v>
      </c>
      <c r="H70">
        <f t="shared" si="5"/>
        <v>3.6748889999999653E-4</v>
      </c>
      <c r="I70">
        <v>106</v>
      </c>
      <c r="J70">
        <v>1.66455</v>
      </c>
      <c r="K70">
        <v>1.6002000000000001</v>
      </c>
      <c r="L70">
        <f t="shared" si="3"/>
        <v>4.1409224999999885E-3</v>
      </c>
    </row>
    <row r="71" spans="1:12">
      <c r="A71">
        <v>107</v>
      </c>
      <c r="B71">
        <v>1.63218</v>
      </c>
      <c r="C71">
        <v>8.2247000000000003</v>
      </c>
      <c r="D71">
        <f t="shared" si="4"/>
        <v>43.461319950400004</v>
      </c>
      <c r="E71">
        <v>107</v>
      </c>
      <c r="F71">
        <v>1.6467099999999999</v>
      </c>
      <c r="G71">
        <v>1.6043000000000001</v>
      </c>
      <c r="H71">
        <f t="shared" si="5"/>
        <v>1.7986080999999861E-3</v>
      </c>
      <c r="I71">
        <v>107</v>
      </c>
      <c r="J71">
        <v>1.6287</v>
      </c>
      <c r="K71">
        <v>1.6002000000000001</v>
      </c>
      <c r="L71">
        <f t="shared" si="3"/>
        <v>8.122499999999983E-4</v>
      </c>
    </row>
    <row r="72" spans="1:12">
      <c r="A72">
        <v>108</v>
      </c>
      <c r="B72">
        <v>1.6593533330000001</v>
      </c>
      <c r="C72">
        <v>8.2247000000000003</v>
      </c>
      <c r="D72">
        <f t="shared" si="4"/>
        <v>43.103776857888008</v>
      </c>
      <c r="E72">
        <v>108</v>
      </c>
      <c r="F72">
        <v>1.650036667</v>
      </c>
      <c r="G72">
        <v>1.6043000000000001</v>
      </c>
      <c r="H72">
        <f t="shared" si="5"/>
        <v>2.0918427082688798E-3</v>
      </c>
      <c r="I72">
        <v>108</v>
      </c>
      <c r="J72">
        <v>1.6588099999999999</v>
      </c>
      <c r="K72">
        <v>1.5713999999999999</v>
      </c>
      <c r="L72">
        <f t="shared" si="3"/>
        <v>7.6405080999999977E-3</v>
      </c>
    </row>
    <row r="73" spans="1:12">
      <c r="A73">
        <v>110</v>
      </c>
      <c r="B73">
        <v>1.6259666669999999</v>
      </c>
      <c r="C73">
        <v>8.2247000000000003</v>
      </c>
      <c r="D73">
        <f t="shared" si="4"/>
        <v>43.54328160004529</v>
      </c>
      <c r="E73">
        <v>110</v>
      </c>
      <c r="F73">
        <v>1.6344033330000001</v>
      </c>
      <c r="G73">
        <v>1.4705999999999999</v>
      </c>
      <c r="H73">
        <f t="shared" si="5"/>
        <v>2.6831531901908942E-2</v>
      </c>
      <c r="I73">
        <v>110</v>
      </c>
      <c r="J73">
        <v>1.6303700000000001</v>
      </c>
      <c r="K73">
        <v>1.5713999999999999</v>
      </c>
      <c r="L73">
        <f t="shared" si="3"/>
        <v>3.4774609000000224E-3</v>
      </c>
    </row>
    <row r="74" spans="1:12">
      <c r="A74">
        <v>111</v>
      </c>
      <c r="B74">
        <v>1.65923</v>
      </c>
      <c r="C74">
        <v>8.2247000000000003</v>
      </c>
      <c r="D74">
        <f t="shared" si="4"/>
        <v>43.105396320900006</v>
      </c>
      <c r="E74">
        <v>111</v>
      </c>
      <c r="F74">
        <v>1.673565</v>
      </c>
      <c r="G74">
        <v>1.4705999999999999</v>
      </c>
      <c r="H74">
        <f t="shared" si="5"/>
        <v>4.1194791225000027E-2</v>
      </c>
      <c r="I74">
        <v>111</v>
      </c>
      <c r="J74">
        <v>1.6475649999999999</v>
      </c>
      <c r="K74">
        <v>1.6352</v>
      </c>
      <c r="L74">
        <f t="shared" si="3"/>
        <v>1.5289322499999899E-4</v>
      </c>
    </row>
    <row r="75" spans="1:12">
      <c r="A75">
        <v>112</v>
      </c>
      <c r="B75">
        <v>1.6261650000000001</v>
      </c>
      <c r="C75">
        <v>8.2247000000000003</v>
      </c>
      <c r="D75">
        <f t="shared" si="4"/>
        <v>43.540664146224998</v>
      </c>
      <c r="E75">
        <v>112</v>
      </c>
      <c r="F75">
        <v>1.632585</v>
      </c>
      <c r="G75">
        <v>1.6697</v>
      </c>
      <c r="H75">
        <f t="shared" si="5"/>
        <v>1.3775232250000007E-3</v>
      </c>
      <c r="I75">
        <v>112</v>
      </c>
      <c r="J75">
        <v>1.66069</v>
      </c>
      <c r="K75">
        <v>1.6352</v>
      </c>
      <c r="L75">
        <f t="shared" si="3"/>
        <v>6.4974010000000068E-4</v>
      </c>
    </row>
    <row r="76" spans="1:12">
      <c r="A76">
        <v>113</v>
      </c>
      <c r="B76">
        <v>1.6201399999999999</v>
      </c>
      <c r="C76">
        <v>8.2247000000000003</v>
      </c>
      <c r="D76">
        <f t="shared" si="4"/>
        <v>43.620212793600004</v>
      </c>
      <c r="E76">
        <v>113</v>
      </c>
      <c r="F76">
        <v>1.6545300000000001</v>
      </c>
      <c r="G76">
        <v>1.6697</v>
      </c>
      <c r="H76">
        <f t="shared" si="5"/>
        <v>2.3012889999999715E-4</v>
      </c>
      <c r="I76">
        <v>113</v>
      </c>
      <c r="J76">
        <v>1.6256600000000001</v>
      </c>
      <c r="K76">
        <v>1.9753000000000001</v>
      </c>
      <c r="L76">
        <f t="shared" si="3"/>
        <v>0.12224812959999996</v>
      </c>
    </row>
    <row r="77" spans="1:12">
      <c r="A77">
        <v>114</v>
      </c>
      <c r="B77">
        <v>1.60188</v>
      </c>
      <c r="C77">
        <v>8.2247000000000003</v>
      </c>
      <c r="D77">
        <f t="shared" si="4"/>
        <v>43.861744752400014</v>
      </c>
      <c r="E77">
        <v>114</v>
      </c>
      <c r="F77">
        <v>1.6195200000000001</v>
      </c>
      <c r="G77">
        <v>1.6937</v>
      </c>
      <c r="H77">
        <f t="shared" si="5"/>
        <v>5.5026723999999872E-3</v>
      </c>
      <c r="I77">
        <v>114</v>
      </c>
      <c r="J77">
        <v>1.67242</v>
      </c>
      <c r="K77">
        <v>1.9753000000000001</v>
      </c>
      <c r="L77">
        <f t="shared" si="3"/>
        <v>9.1736294400000029E-2</v>
      </c>
    </row>
    <row r="78" spans="1:12">
      <c r="A78">
        <v>115</v>
      </c>
      <c r="B78">
        <v>1.778816</v>
      </c>
      <c r="C78">
        <v>8.2247000000000003</v>
      </c>
      <c r="D78">
        <f t="shared" si="4"/>
        <v>41.549420541456008</v>
      </c>
      <c r="E78">
        <v>115</v>
      </c>
      <c r="F78">
        <v>1.7617339999999999</v>
      </c>
      <c r="G78">
        <v>1.6937</v>
      </c>
      <c r="H78">
        <f t="shared" si="5"/>
        <v>4.6286251559999898E-3</v>
      </c>
      <c r="I78">
        <v>115</v>
      </c>
      <c r="J78">
        <v>1.75929</v>
      </c>
      <c r="K78">
        <v>1.6701999999999999</v>
      </c>
      <c r="L78">
        <f t="shared" si="3"/>
        <v>7.9370281000000209E-3</v>
      </c>
    </row>
    <row r="79" spans="1:12">
      <c r="A79">
        <v>116</v>
      </c>
      <c r="B79">
        <v>1.6690799999999999</v>
      </c>
      <c r="C79">
        <v>8.2247000000000003</v>
      </c>
      <c r="D79">
        <f t="shared" si="4"/>
        <v>42.976153584400002</v>
      </c>
      <c r="E79">
        <v>116</v>
      </c>
      <c r="F79">
        <v>1.7085999999999999</v>
      </c>
      <c r="G79">
        <v>1.6733</v>
      </c>
      <c r="H79">
        <f t="shared" si="5"/>
        <v>1.246089999999992E-3</v>
      </c>
      <c r="I79">
        <v>116</v>
      </c>
      <c r="J79">
        <v>1.6291100000000001</v>
      </c>
      <c r="K79">
        <v>1.6701999999999999</v>
      </c>
      <c r="L79">
        <f t="shared" si="3"/>
        <v>1.6883880999999875E-3</v>
      </c>
    </row>
    <row r="80" spans="1:12">
      <c r="A80">
        <v>117</v>
      </c>
      <c r="B80">
        <v>1.6633074999999999</v>
      </c>
      <c r="C80">
        <v>8.2247000000000003</v>
      </c>
      <c r="D80">
        <f t="shared" si="4"/>
        <v>43.051871539056251</v>
      </c>
      <c r="E80">
        <v>117</v>
      </c>
      <c r="F80">
        <v>1.65293</v>
      </c>
      <c r="G80">
        <v>1.6733</v>
      </c>
      <c r="H80">
        <f t="shared" si="5"/>
        <v>4.1493689999999995E-4</v>
      </c>
      <c r="I80">
        <v>117</v>
      </c>
      <c r="J80">
        <v>1.6610425</v>
      </c>
      <c r="K80">
        <v>1.7355</v>
      </c>
      <c r="L80">
        <f t="shared" si="3"/>
        <v>5.5439193062500093E-3</v>
      </c>
    </row>
    <row r="81" spans="1:12">
      <c r="A81">
        <v>118</v>
      </c>
      <c r="B81">
        <v>1.67536</v>
      </c>
      <c r="C81">
        <v>8.2247000000000003</v>
      </c>
      <c r="D81">
        <f t="shared" si="4"/>
        <v>42.893854435600012</v>
      </c>
      <c r="E81">
        <v>118</v>
      </c>
      <c r="F81">
        <v>1.67041</v>
      </c>
      <c r="G81">
        <v>1.7204999999999999</v>
      </c>
      <c r="H81">
        <f t="shared" si="5"/>
        <v>2.5090080999999966E-3</v>
      </c>
      <c r="I81">
        <v>118</v>
      </c>
      <c r="J81">
        <v>1.7000299999999999</v>
      </c>
      <c r="K81">
        <v>1.7355</v>
      </c>
      <c r="L81">
        <f t="shared" si="3"/>
        <v>1.2581209000000081E-3</v>
      </c>
    </row>
    <row r="82" spans="1:12">
      <c r="A82">
        <v>119</v>
      </c>
      <c r="B82">
        <v>1.68632</v>
      </c>
      <c r="C82">
        <v>8.2247000000000003</v>
      </c>
      <c r="D82">
        <f t="shared" si="4"/>
        <v>42.750413024400004</v>
      </c>
      <c r="E82">
        <v>119</v>
      </c>
      <c r="F82">
        <v>1.7146699999999999</v>
      </c>
      <c r="G82">
        <v>1.7204999999999999</v>
      </c>
      <c r="H82">
        <f t="shared" si="5"/>
        <v>3.3988900000000023E-5</v>
      </c>
      <c r="I82">
        <v>119</v>
      </c>
      <c r="J82">
        <v>1.65228</v>
      </c>
      <c r="K82">
        <v>1.6754</v>
      </c>
      <c r="L82">
        <f t="shared" si="3"/>
        <v>5.3453440000000136E-4</v>
      </c>
    </row>
    <row r="83" spans="1:12">
      <c r="A83">
        <v>120</v>
      </c>
      <c r="B83">
        <v>1.6661550000000001</v>
      </c>
      <c r="C83">
        <v>8.2247000000000003</v>
      </c>
      <c r="D83">
        <f t="shared" si="4"/>
        <v>43.014512517025004</v>
      </c>
      <c r="E83">
        <v>120</v>
      </c>
      <c r="F83">
        <v>1.6677900000000001</v>
      </c>
      <c r="G83">
        <v>1.6386000000000001</v>
      </c>
      <c r="H83">
        <f t="shared" si="5"/>
        <v>8.5205610000000287E-4</v>
      </c>
      <c r="I83">
        <v>120</v>
      </c>
      <c r="J83">
        <v>1.631775</v>
      </c>
      <c r="K83">
        <v>1.6173</v>
      </c>
      <c r="L83">
        <f t="shared" si="3"/>
        <v>2.0952562500000044E-4</v>
      </c>
    </row>
    <row r="84" spans="1:12">
      <c r="A84">
        <v>121</v>
      </c>
      <c r="B84">
        <v>1.6529240000000001</v>
      </c>
      <c r="C84">
        <v>8.2247000000000003</v>
      </c>
      <c r="D84">
        <f t="shared" si="4"/>
        <v>43.188239794175999</v>
      </c>
      <c r="E84">
        <v>121</v>
      </c>
      <c r="F84">
        <v>1.671486</v>
      </c>
      <c r="G84">
        <v>1.6386000000000001</v>
      </c>
      <c r="H84">
        <f t="shared" si="5"/>
        <v>1.081488995999998E-3</v>
      </c>
      <c r="I84">
        <v>121</v>
      </c>
      <c r="J84">
        <v>1.6965319999999999</v>
      </c>
      <c r="K84">
        <v>1.6173</v>
      </c>
      <c r="L84">
        <f t="shared" si="3"/>
        <v>6.2777098239999952E-3</v>
      </c>
    </row>
    <row r="85" spans="1:12">
      <c r="A85">
        <v>122</v>
      </c>
      <c r="B85">
        <v>1.6630400000000001</v>
      </c>
      <c r="C85">
        <v>8.2247000000000003</v>
      </c>
      <c r="D85">
        <f t="shared" si="4"/>
        <v>43.055381955599998</v>
      </c>
      <c r="E85">
        <v>122</v>
      </c>
      <c r="F85">
        <v>1.68146</v>
      </c>
      <c r="G85">
        <v>1.8746</v>
      </c>
      <c r="H85">
        <f t="shared" si="5"/>
        <v>3.7303059600000035E-2</v>
      </c>
      <c r="I85">
        <v>122</v>
      </c>
      <c r="J85">
        <v>1.668423333</v>
      </c>
      <c r="K85">
        <v>1.7788999999999999</v>
      </c>
      <c r="L85">
        <f t="shared" si="3"/>
        <v>1.220509395142887E-2</v>
      </c>
    </row>
    <row r="86" spans="1:12">
      <c r="A86">
        <v>123</v>
      </c>
      <c r="B86">
        <v>1.65526</v>
      </c>
      <c r="C86">
        <v>8.2247000000000003</v>
      </c>
      <c r="D86">
        <f t="shared" si="4"/>
        <v>43.157541913599999</v>
      </c>
      <c r="E86">
        <v>123</v>
      </c>
      <c r="F86">
        <v>1.66991</v>
      </c>
      <c r="G86">
        <v>1.7218</v>
      </c>
      <c r="H86">
        <f t="shared" si="5"/>
        <v>2.692572099999999E-3</v>
      </c>
      <c r="I86">
        <v>123</v>
      </c>
      <c r="J86">
        <v>1.6536500000000001</v>
      </c>
      <c r="K86">
        <v>1.6315999999999999</v>
      </c>
      <c r="L86">
        <f t="shared" si="3"/>
        <v>4.8620250000000551E-4</v>
      </c>
    </row>
    <row r="87" spans="1:12">
      <c r="A87">
        <v>124</v>
      </c>
      <c r="B87">
        <v>1.6389766670000001</v>
      </c>
      <c r="C87">
        <v>8.2247000000000003</v>
      </c>
      <c r="D87">
        <f t="shared" si="4"/>
        <v>43.371751818820641</v>
      </c>
      <c r="E87">
        <v>124</v>
      </c>
      <c r="F87">
        <v>1.668493333</v>
      </c>
      <c r="G87">
        <v>1.5941000000000001</v>
      </c>
      <c r="H87">
        <f t="shared" si="5"/>
        <v>5.5343679948488813E-3</v>
      </c>
      <c r="I87">
        <v>124</v>
      </c>
      <c r="J87">
        <v>1.65879</v>
      </c>
      <c r="K87">
        <v>1.5468999999999999</v>
      </c>
      <c r="L87">
        <f t="shared" si="3"/>
        <v>1.2519372100000011E-2</v>
      </c>
    </row>
    <row r="88" spans="1:12">
      <c r="A88">
        <v>125</v>
      </c>
      <c r="B88">
        <v>1.6544266670000001</v>
      </c>
      <c r="C88">
        <v>7.6809000000000003</v>
      </c>
      <c r="D88">
        <f t="shared" si="4"/>
        <v>36.318380833360131</v>
      </c>
      <c r="E88">
        <v>125</v>
      </c>
      <c r="F88">
        <v>1.64974</v>
      </c>
      <c r="G88">
        <v>1.6930000000000001</v>
      </c>
      <c r="H88">
        <f t="shared" si="5"/>
        <v>1.8714276000000067E-3</v>
      </c>
      <c r="I88">
        <v>125</v>
      </c>
      <c r="J88">
        <v>1.6511100000000001</v>
      </c>
      <c r="K88">
        <v>1.7385999999999999</v>
      </c>
      <c r="L88">
        <f t="shared" si="3"/>
        <v>7.6545000999999734E-3</v>
      </c>
    </row>
    <row r="89" spans="1:12">
      <c r="A89">
        <v>126</v>
      </c>
      <c r="B89">
        <v>1.664895</v>
      </c>
      <c r="C89">
        <v>7.6809000000000003</v>
      </c>
      <c r="D89">
        <f t="shared" si="4"/>
        <v>36.192316160025001</v>
      </c>
      <c r="E89">
        <v>126</v>
      </c>
      <c r="F89">
        <v>1.6789750000000001</v>
      </c>
      <c r="G89">
        <v>1.6903999999999999</v>
      </c>
      <c r="H89">
        <f t="shared" si="5"/>
        <v>1.3053062499999535E-4</v>
      </c>
      <c r="I89">
        <v>126</v>
      </c>
      <c r="J89">
        <v>1.6788700000000001</v>
      </c>
      <c r="K89">
        <v>1.6646000000000001</v>
      </c>
      <c r="L89">
        <f t="shared" si="3"/>
        <v>2.0363290000000015E-4</v>
      </c>
    </row>
    <row r="90" spans="1:12">
      <c r="A90">
        <v>127</v>
      </c>
      <c r="B90">
        <v>1.66896</v>
      </c>
      <c r="C90">
        <v>7.6809000000000003</v>
      </c>
      <c r="D90">
        <f t="shared" si="4"/>
        <v>36.143422563599998</v>
      </c>
      <c r="E90">
        <v>127</v>
      </c>
      <c r="F90">
        <v>1.6975100000000001</v>
      </c>
      <c r="G90">
        <v>1.7605999999999999</v>
      </c>
      <c r="H90">
        <f t="shared" si="5"/>
        <v>3.980348099999983E-3</v>
      </c>
      <c r="I90">
        <v>127</v>
      </c>
      <c r="J90">
        <v>1.64463</v>
      </c>
      <c r="K90">
        <v>1.7459</v>
      </c>
      <c r="L90">
        <f t="shared" si="3"/>
        <v>1.0255612899999994E-2</v>
      </c>
    </row>
    <row r="91" spans="1:12">
      <c r="A91">
        <v>128</v>
      </c>
      <c r="B91">
        <v>1.6469050000000001</v>
      </c>
      <c r="C91">
        <v>7.6809000000000003</v>
      </c>
      <c r="D91">
        <f t="shared" si="4"/>
        <v>36.409095660025002</v>
      </c>
      <c r="E91">
        <v>128</v>
      </c>
      <c r="F91">
        <v>1.683405</v>
      </c>
      <c r="G91">
        <v>1.6318999999999999</v>
      </c>
      <c r="H91">
        <f t="shared" si="5"/>
        <v>2.6527650250000138E-3</v>
      </c>
      <c r="I91">
        <v>128</v>
      </c>
      <c r="J91">
        <v>1.6399049999999999</v>
      </c>
      <c r="K91">
        <v>1.6183000000000001</v>
      </c>
      <c r="L91">
        <f t="shared" si="3"/>
        <v>4.6677602499999455E-4</v>
      </c>
    </row>
    <row r="92" spans="1:12">
      <c r="A92">
        <v>129</v>
      </c>
      <c r="B92">
        <v>1.6546700000000001</v>
      </c>
      <c r="C92">
        <v>7.6809000000000003</v>
      </c>
      <c r="D92">
        <f t="shared" si="4"/>
        <v>36.315448012899999</v>
      </c>
      <c r="E92">
        <v>129</v>
      </c>
      <c r="F92">
        <v>1.6941850000000001</v>
      </c>
      <c r="G92">
        <v>1.7486999999999999</v>
      </c>
      <c r="H92">
        <f t="shared" si="5"/>
        <v>2.9718852249999857E-3</v>
      </c>
      <c r="I92">
        <v>129</v>
      </c>
      <c r="J92">
        <v>1.6589849999999999</v>
      </c>
      <c r="K92">
        <v>1.8129</v>
      </c>
      <c r="L92">
        <f t="shared" si="3"/>
        <v>2.3689827225000008E-2</v>
      </c>
    </row>
    <row r="93" spans="1:12">
      <c r="A93">
        <v>130</v>
      </c>
      <c r="B93">
        <v>1.6613899999999999</v>
      </c>
      <c r="C93">
        <v>7.6809000000000003</v>
      </c>
      <c r="D93">
        <f t="shared" si="4"/>
        <v>36.234500640100002</v>
      </c>
      <c r="E93">
        <v>130</v>
      </c>
      <c r="F93">
        <v>1.6471199999999999</v>
      </c>
      <c r="G93">
        <v>1.5746</v>
      </c>
      <c r="H93">
        <f t="shared" si="5"/>
        <v>5.2591503999999878E-3</v>
      </c>
      <c r="I93">
        <v>130</v>
      </c>
      <c r="J93">
        <v>1.6594850000000001</v>
      </c>
      <c r="K93">
        <v>1.5571999999999999</v>
      </c>
      <c r="L93">
        <f t="shared" si="3"/>
        <v>1.0462221225000037E-2</v>
      </c>
    </row>
    <row r="94" spans="1:12">
      <c r="A94">
        <v>131</v>
      </c>
      <c r="B94">
        <v>1.6303300000000001</v>
      </c>
      <c r="C94">
        <v>7.6809000000000003</v>
      </c>
      <c r="D94">
        <f t="shared" si="4"/>
        <v>36.609397324900009</v>
      </c>
      <c r="E94">
        <v>131</v>
      </c>
      <c r="F94">
        <v>1.70916</v>
      </c>
      <c r="G94">
        <v>1.7734000000000001</v>
      </c>
      <c r="H94">
        <f t="shared" si="5"/>
        <v>4.1267776000000096E-3</v>
      </c>
      <c r="I94">
        <v>131</v>
      </c>
      <c r="J94">
        <v>1.63236</v>
      </c>
      <c r="K94">
        <v>1.7616000000000001</v>
      </c>
      <c r="L94">
        <f t="shared" si="3"/>
        <v>1.6702977600000005E-2</v>
      </c>
    </row>
    <row r="95" spans="1:12">
      <c r="A95">
        <v>132</v>
      </c>
      <c r="B95">
        <v>1.6625885709999999</v>
      </c>
      <c r="C95">
        <v>7.6809000000000003</v>
      </c>
      <c r="D95">
        <f t="shared" si="4"/>
        <v>36.220072456432028</v>
      </c>
      <c r="E95">
        <v>132</v>
      </c>
      <c r="F95">
        <v>1.6657557140000001</v>
      </c>
      <c r="G95">
        <v>1.7033</v>
      </c>
      <c r="H95">
        <f t="shared" si="5"/>
        <v>1.4095734112497904E-3</v>
      </c>
      <c r="I95">
        <v>132</v>
      </c>
      <c r="J95">
        <v>1.663622857</v>
      </c>
      <c r="K95">
        <v>1.7311000000000001</v>
      </c>
      <c r="L95">
        <f t="shared" si="3"/>
        <v>4.5531648274424585E-3</v>
      </c>
    </row>
    <row r="96" spans="1:12">
      <c r="A96">
        <v>133</v>
      </c>
      <c r="B96">
        <v>1.6633450000000001</v>
      </c>
      <c r="C96">
        <v>7.6809000000000003</v>
      </c>
      <c r="D96">
        <f t="shared" si="4"/>
        <v>36.210968178024999</v>
      </c>
      <c r="E96">
        <v>133</v>
      </c>
      <c r="F96">
        <v>1.6949650000000001</v>
      </c>
      <c r="G96">
        <v>1.7645</v>
      </c>
      <c r="H96">
        <f t="shared" si="5"/>
        <v>4.8351162249999861E-3</v>
      </c>
      <c r="I96">
        <v>133</v>
      </c>
      <c r="J96">
        <v>1.6543350000000001</v>
      </c>
      <c r="K96">
        <v>1.6698</v>
      </c>
      <c r="L96">
        <f t="shared" si="3"/>
        <v>2.3916622499999506E-4</v>
      </c>
    </row>
    <row r="97" spans="1:12">
      <c r="A97">
        <v>134</v>
      </c>
      <c r="B97">
        <v>1.69563</v>
      </c>
      <c r="C97">
        <v>7.6809000000000003</v>
      </c>
      <c r="D97">
        <f t="shared" si="4"/>
        <v>35.823456972899997</v>
      </c>
      <c r="E97">
        <v>134</v>
      </c>
      <c r="F97">
        <v>1.6568400000000001</v>
      </c>
      <c r="G97">
        <v>1.7645</v>
      </c>
      <c r="H97">
        <f t="shared" si="5"/>
        <v>1.1590675599999972E-2</v>
      </c>
      <c r="I97">
        <v>134</v>
      </c>
      <c r="J97">
        <v>1.6722300000000001</v>
      </c>
      <c r="K97">
        <v>1.6640999999999999</v>
      </c>
      <c r="L97">
        <f t="shared" si="3"/>
        <v>6.6096900000003138E-5</v>
      </c>
    </row>
    <row r="98" spans="1:12">
      <c r="A98">
        <v>135</v>
      </c>
      <c r="B98">
        <v>1.6927833329999999</v>
      </c>
      <c r="C98">
        <v>7.6809000000000003</v>
      </c>
      <c r="D98">
        <f t="shared" si="4"/>
        <v>35.857541217603185</v>
      </c>
      <c r="E98">
        <v>135</v>
      </c>
      <c r="F98">
        <v>1.677696667</v>
      </c>
      <c r="G98">
        <v>1.6629</v>
      </c>
      <c r="H98">
        <f t="shared" si="5"/>
        <v>2.1894135430888692E-4</v>
      </c>
      <c r="I98">
        <v>135</v>
      </c>
      <c r="J98">
        <v>1.7064866670000001</v>
      </c>
      <c r="K98">
        <v>1.611</v>
      </c>
      <c r="L98">
        <f t="shared" si="3"/>
        <v>9.1177035747689039E-3</v>
      </c>
    </row>
    <row r="99" spans="1:12">
      <c r="A99">
        <v>138</v>
      </c>
      <c r="B99">
        <v>1.6769149999999999</v>
      </c>
      <c r="C99">
        <v>3.7282999999999999</v>
      </c>
      <c r="D99">
        <f t="shared" si="4"/>
        <v>4.2081804182249991</v>
      </c>
      <c r="E99">
        <v>138</v>
      </c>
      <c r="F99">
        <v>1.6309899999999999</v>
      </c>
      <c r="G99">
        <v>1.8268</v>
      </c>
      <c r="H99">
        <f t="shared" si="5"/>
        <v>3.8341556100000014E-2</v>
      </c>
      <c r="I99">
        <v>138</v>
      </c>
      <c r="J99">
        <v>1.644355</v>
      </c>
      <c r="K99">
        <v>1.6884999999999999</v>
      </c>
      <c r="L99">
        <f t="shared" si="3"/>
        <v>1.9487810249999894E-3</v>
      </c>
    </row>
    <row r="100" spans="1:12">
      <c r="A100">
        <v>139</v>
      </c>
      <c r="B100">
        <v>1.6624859999999999</v>
      </c>
      <c r="C100">
        <v>3.7282999999999999</v>
      </c>
      <c r="D100">
        <f t="shared" si="4"/>
        <v>4.2675874825960003</v>
      </c>
      <c r="E100">
        <v>139</v>
      </c>
      <c r="F100">
        <v>1.697368</v>
      </c>
      <c r="G100">
        <v>1.6355</v>
      </c>
      <c r="H100">
        <f t="shared" si="5"/>
        <v>3.8276494240000042E-3</v>
      </c>
      <c r="I100">
        <v>139</v>
      </c>
      <c r="J100">
        <v>1.677694</v>
      </c>
      <c r="K100">
        <v>1.5024999999999999</v>
      </c>
      <c r="L100">
        <f t="shared" si="3"/>
        <v>3.0692937636000023E-2</v>
      </c>
    </row>
    <row r="101" spans="1:12">
      <c r="A101">
        <v>141</v>
      </c>
      <c r="B101">
        <v>1.6531199999999999</v>
      </c>
      <c r="C101">
        <v>3.7282999999999999</v>
      </c>
      <c r="D101">
        <f t="shared" si="4"/>
        <v>4.3063720323999997</v>
      </c>
      <c r="E101">
        <v>141</v>
      </c>
      <c r="F101">
        <v>1.62903</v>
      </c>
      <c r="G101">
        <v>1.6489</v>
      </c>
      <c r="H101">
        <f t="shared" si="5"/>
        <v>3.9481690000000213E-4</v>
      </c>
      <c r="I101">
        <v>141</v>
      </c>
      <c r="J101">
        <v>1.67987</v>
      </c>
      <c r="K101">
        <v>1.6717</v>
      </c>
      <c r="L101">
        <f t="shared" si="3"/>
        <v>6.6748900000000177E-5</v>
      </c>
    </row>
    <row r="102" spans="1:12">
      <c r="A102">
        <v>143</v>
      </c>
      <c r="B102">
        <v>1.73495</v>
      </c>
      <c r="C102">
        <v>3.7282999999999999</v>
      </c>
      <c r="D102">
        <f t="shared" si="4"/>
        <v>3.9734442225</v>
      </c>
      <c r="E102">
        <v>143</v>
      </c>
      <c r="F102">
        <v>1.6898200000000001</v>
      </c>
      <c r="G102">
        <v>1.7548999999999999</v>
      </c>
      <c r="H102">
        <f t="shared" si="5"/>
        <v>4.2354063999999747E-3</v>
      </c>
      <c r="I102">
        <v>143</v>
      </c>
      <c r="J102">
        <v>1.7175199999999999</v>
      </c>
      <c r="K102">
        <v>1.7424999999999999</v>
      </c>
      <c r="L102">
        <f t="shared" si="3"/>
        <v>6.2400040000000013E-4</v>
      </c>
    </row>
    <row r="103" spans="1:12">
      <c r="A103">
        <v>144</v>
      </c>
      <c r="B103">
        <v>1.6635899999999999</v>
      </c>
      <c r="C103">
        <v>3.7282999999999999</v>
      </c>
      <c r="D103">
        <f t="shared" si="4"/>
        <v>4.263027384099999</v>
      </c>
      <c r="E103">
        <v>144</v>
      </c>
      <c r="F103">
        <v>1.72089</v>
      </c>
      <c r="G103">
        <v>1.7548999999999999</v>
      </c>
      <c r="H103">
        <f t="shared" si="5"/>
        <v>1.1566800999999914E-3</v>
      </c>
      <c r="I103">
        <v>144</v>
      </c>
      <c r="J103">
        <v>1.7352000000000001</v>
      </c>
      <c r="K103">
        <v>1.7424999999999999</v>
      </c>
      <c r="L103">
        <f t="shared" si="3"/>
        <v>5.3289999999997987E-5</v>
      </c>
    </row>
    <row r="104" spans="1:12">
      <c r="A104">
        <v>145</v>
      </c>
      <c r="B104">
        <v>1.68353</v>
      </c>
      <c r="C104">
        <v>3.7282999999999999</v>
      </c>
      <c r="D104">
        <f t="shared" si="4"/>
        <v>4.1810843528999992</v>
      </c>
      <c r="E104">
        <v>145</v>
      </c>
      <c r="F104">
        <v>1.65659</v>
      </c>
      <c r="G104">
        <v>1.7274</v>
      </c>
      <c r="H104">
        <f t="shared" si="5"/>
        <v>5.0140561000000059E-3</v>
      </c>
      <c r="I104">
        <v>145</v>
      </c>
      <c r="J104">
        <v>1.70997</v>
      </c>
      <c r="K104">
        <v>1.7585999999999999</v>
      </c>
      <c r="L104">
        <f t="shared" si="3"/>
        <v>2.3648768999999952E-3</v>
      </c>
    </row>
    <row r="105" spans="1:12">
      <c r="A105">
        <v>146</v>
      </c>
      <c r="B105">
        <v>1.7208749999999999</v>
      </c>
      <c r="C105">
        <v>3.7282999999999999</v>
      </c>
      <c r="D105">
        <f t="shared" si="4"/>
        <v>4.0297551306250003</v>
      </c>
      <c r="E105">
        <v>146</v>
      </c>
      <c r="F105">
        <v>1.7067099999999999</v>
      </c>
      <c r="G105">
        <v>1.7274</v>
      </c>
      <c r="H105">
        <f t="shared" si="5"/>
        <v>4.2807610000000404E-4</v>
      </c>
      <c r="I105">
        <v>146</v>
      </c>
      <c r="J105">
        <v>1.7051400000000001</v>
      </c>
      <c r="K105">
        <v>1.7585999999999999</v>
      </c>
      <c r="L105">
        <f t="shared" si="3"/>
        <v>2.8579715999999828E-3</v>
      </c>
    </row>
    <row r="106" spans="1:12">
      <c r="A106">
        <v>147</v>
      </c>
      <c r="B106">
        <v>1.6856899999999999</v>
      </c>
      <c r="C106">
        <v>3.7282999999999999</v>
      </c>
      <c r="D106">
        <f t="shared" si="4"/>
        <v>4.172255612099999</v>
      </c>
      <c r="E106">
        <v>147</v>
      </c>
      <c r="F106">
        <v>1.71777</v>
      </c>
      <c r="G106">
        <v>1.6906000000000001</v>
      </c>
      <c r="H106">
        <f t="shared" si="5"/>
        <v>7.382088999999955E-4</v>
      </c>
      <c r="I106">
        <v>147</v>
      </c>
      <c r="J106">
        <v>1.7078199999999999</v>
      </c>
      <c r="K106">
        <v>1.6957</v>
      </c>
      <c r="L106">
        <f t="shared" si="3"/>
        <v>1.4689439999999779E-4</v>
      </c>
    </row>
    <row r="107" spans="1:12">
      <c r="A107">
        <v>148</v>
      </c>
      <c r="B107">
        <v>1.6560550000000001</v>
      </c>
      <c r="C107">
        <v>3.7282999999999999</v>
      </c>
      <c r="D107">
        <f t="shared" si="4"/>
        <v>4.2941993400249983</v>
      </c>
      <c r="E107">
        <v>148</v>
      </c>
      <c r="F107">
        <v>1.66482</v>
      </c>
      <c r="G107">
        <v>1.6906000000000001</v>
      </c>
      <c r="H107">
        <f t="shared" si="5"/>
        <v>6.6460840000000698E-4</v>
      </c>
      <c r="I107">
        <v>148</v>
      </c>
      <c r="J107">
        <v>1.6705000000000001</v>
      </c>
      <c r="K107">
        <v>1.6957</v>
      </c>
      <c r="L107">
        <f t="shared" si="3"/>
        <v>6.3503999999999438E-4</v>
      </c>
    </row>
    <row r="108" spans="1:12">
      <c r="A108">
        <v>149</v>
      </c>
      <c r="B108">
        <v>1.6508700000000001</v>
      </c>
      <c r="C108">
        <v>3.7282999999999999</v>
      </c>
      <c r="D108">
        <f t="shared" si="4"/>
        <v>4.3157154048999988</v>
      </c>
      <c r="E108">
        <v>149</v>
      </c>
      <c r="F108">
        <v>1.6723650000000001</v>
      </c>
      <c r="G108">
        <v>1.6906000000000001</v>
      </c>
      <c r="H108">
        <f t="shared" si="5"/>
        <v>3.3251522500000005E-4</v>
      </c>
      <c r="I108">
        <v>149</v>
      </c>
      <c r="J108">
        <v>1.6627700000000001</v>
      </c>
      <c r="K108">
        <v>1.6798999999999999</v>
      </c>
      <c r="L108">
        <f t="shared" si="3"/>
        <v>2.9343689999999548E-4</v>
      </c>
    </row>
    <row r="109" spans="1:12">
      <c r="A109">
        <v>150</v>
      </c>
      <c r="B109">
        <v>1.68964</v>
      </c>
      <c r="C109">
        <v>3.7282999999999999</v>
      </c>
      <c r="D109">
        <f t="shared" si="4"/>
        <v>4.1561345956000002</v>
      </c>
      <c r="E109">
        <v>150</v>
      </c>
      <c r="F109">
        <v>1.7032099999999999</v>
      </c>
      <c r="G109">
        <v>1.5394000000000001</v>
      </c>
      <c r="H109">
        <f t="shared" si="5"/>
        <v>2.6833716099999932E-2</v>
      </c>
      <c r="I109">
        <v>150</v>
      </c>
      <c r="J109">
        <v>1.6619250000000001</v>
      </c>
      <c r="K109">
        <v>1.6798999999999999</v>
      </c>
      <c r="L109">
        <f t="shared" si="3"/>
        <v>3.2310062499999468E-4</v>
      </c>
    </row>
    <row r="110" spans="1:12">
      <c r="A110">
        <v>151</v>
      </c>
      <c r="B110">
        <v>1.70739</v>
      </c>
      <c r="C110">
        <v>3.7282999999999999</v>
      </c>
      <c r="D110">
        <f t="shared" si="4"/>
        <v>4.0840772280999991</v>
      </c>
      <c r="E110">
        <v>151</v>
      </c>
      <c r="F110">
        <v>1.6822950000000001</v>
      </c>
      <c r="G110">
        <v>1.5394000000000001</v>
      </c>
      <c r="H110">
        <f t="shared" si="5"/>
        <v>2.0418981024999998E-2</v>
      </c>
      <c r="I110">
        <v>151</v>
      </c>
      <c r="J110">
        <v>1.70851</v>
      </c>
      <c r="K110">
        <v>1.6798999999999999</v>
      </c>
      <c r="L110">
        <f t="shared" si="3"/>
        <v>8.1853210000000141E-4</v>
      </c>
    </row>
    <row r="111" spans="1:12">
      <c r="A111">
        <v>152</v>
      </c>
      <c r="B111">
        <v>1.6731549999999999</v>
      </c>
      <c r="C111">
        <v>3.7282999999999999</v>
      </c>
      <c r="D111">
        <f t="shared" si="4"/>
        <v>4.2236209710250003</v>
      </c>
      <c r="E111">
        <v>152</v>
      </c>
      <c r="F111">
        <v>1.7687550000000001</v>
      </c>
      <c r="G111">
        <v>1.5394000000000001</v>
      </c>
      <c r="H111">
        <f t="shared" si="5"/>
        <v>5.260371602499999E-2</v>
      </c>
      <c r="I111">
        <v>152</v>
      </c>
      <c r="J111">
        <v>1.6884999999999999</v>
      </c>
      <c r="K111">
        <v>1.6309</v>
      </c>
      <c r="L111">
        <f t="shared" si="3"/>
        <v>3.3177599999999856E-3</v>
      </c>
    </row>
    <row r="112" spans="1:12">
      <c r="A112">
        <v>153</v>
      </c>
      <c r="B112">
        <v>1.6725449999999999</v>
      </c>
      <c r="C112">
        <v>3.7282999999999999</v>
      </c>
      <c r="D112">
        <f t="shared" si="4"/>
        <v>4.2261286200250003</v>
      </c>
      <c r="E112">
        <v>153</v>
      </c>
      <c r="F112">
        <v>1.65195</v>
      </c>
      <c r="G112">
        <v>1.5394000000000001</v>
      </c>
      <c r="H112">
        <f t="shared" si="5"/>
        <v>1.2667502499999983E-2</v>
      </c>
      <c r="I112">
        <v>153</v>
      </c>
      <c r="J112">
        <v>1.6832549999999999</v>
      </c>
      <c r="K112">
        <v>1.6309</v>
      </c>
      <c r="L112">
        <f t="shared" si="3"/>
        <v>2.7410460249999925E-3</v>
      </c>
    </row>
    <row r="113" spans="1:12">
      <c r="A113">
        <v>154</v>
      </c>
      <c r="B113">
        <v>1.6811233329999999</v>
      </c>
      <c r="C113">
        <v>3.7282999999999999</v>
      </c>
      <c r="D113">
        <f t="shared" si="4"/>
        <v>4.1909323059092287</v>
      </c>
      <c r="E113">
        <v>154</v>
      </c>
      <c r="F113">
        <v>1.6817766670000001</v>
      </c>
      <c r="G113">
        <v>1.5394000000000001</v>
      </c>
      <c r="H113">
        <f t="shared" si="5"/>
        <v>2.0271115306028875E-2</v>
      </c>
      <c r="I113">
        <v>154</v>
      </c>
      <c r="J113">
        <v>1.6734233329999999</v>
      </c>
      <c r="K113">
        <v>1.6872</v>
      </c>
      <c r="L113">
        <f t="shared" si="3"/>
        <v>1.8979655362889262E-4</v>
      </c>
    </row>
    <row r="114" spans="1:12">
      <c r="A114">
        <v>156</v>
      </c>
      <c r="B114">
        <v>1.6973400000000001</v>
      </c>
      <c r="C114">
        <v>4.0548000000000002</v>
      </c>
      <c r="D114">
        <f t="shared" si="4"/>
        <v>5.5576176516000002</v>
      </c>
      <c r="E114">
        <v>156</v>
      </c>
      <c r="F114">
        <v>1.6813199999999999</v>
      </c>
      <c r="G114">
        <v>1.84</v>
      </c>
      <c r="H114">
        <f t="shared" si="5"/>
        <v>2.5179342400000047E-2</v>
      </c>
      <c r="I114">
        <v>156</v>
      </c>
      <c r="J114">
        <v>1.6999766670000001</v>
      </c>
      <c r="K114">
        <v>1.7074</v>
      </c>
      <c r="L114">
        <f t="shared" si="3"/>
        <v>5.5105872828888648E-5</v>
      </c>
    </row>
    <row r="115" spans="1:12">
      <c r="A115">
        <v>157</v>
      </c>
      <c r="B115">
        <v>1.66231</v>
      </c>
      <c r="C115">
        <v>4.0548000000000002</v>
      </c>
      <c r="D115">
        <f t="shared" si="4"/>
        <v>5.7240084001000024</v>
      </c>
      <c r="E115">
        <v>157</v>
      </c>
      <c r="F115">
        <v>1.66062</v>
      </c>
      <c r="G115">
        <v>1.4514</v>
      </c>
      <c r="H115">
        <f t="shared" si="5"/>
        <v>4.3773008399999987E-2</v>
      </c>
      <c r="I115">
        <v>157</v>
      </c>
      <c r="J115">
        <v>1.67147</v>
      </c>
      <c r="K115">
        <v>1.7074</v>
      </c>
      <c r="L115">
        <f t="shared" si="3"/>
        <v>1.2909649000000013E-3</v>
      </c>
    </row>
    <row r="116" spans="1:12">
      <c r="A116">
        <v>158</v>
      </c>
      <c r="B116">
        <v>1.6914525</v>
      </c>
      <c r="C116">
        <v>4.0548000000000002</v>
      </c>
      <c r="D116">
        <f t="shared" si="4"/>
        <v>5.5854114057562505</v>
      </c>
      <c r="E116">
        <v>158</v>
      </c>
      <c r="F116">
        <v>1.7036175</v>
      </c>
      <c r="G116">
        <v>1.4514</v>
      </c>
      <c r="H116">
        <f t="shared" si="5"/>
        <v>6.3613667306249996E-2</v>
      </c>
      <c r="I116">
        <v>158</v>
      </c>
      <c r="J116">
        <v>1.69201</v>
      </c>
      <c r="K116">
        <v>1.5711999999999999</v>
      </c>
      <c r="L116">
        <f t="shared" si="3"/>
        <v>1.4595056100000021E-2</v>
      </c>
    </row>
    <row r="117" spans="1:12">
      <c r="A117">
        <v>159</v>
      </c>
      <c r="B117">
        <v>1.7067433329999999</v>
      </c>
      <c r="C117">
        <v>4.0548000000000002</v>
      </c>
      <c r="D117">
        <f t="shared" si="4"/>
        <v>5.5133701114431499</v>
      </c>
      <c r="E117">
        <v>159</v>
      </c>
      <c r="F117">
        <v>1.702076667</v>
      </c>
      <c r="G117">
        <v>1.7322</v>
      </c>
      <c r="H117">
        <f t="shared" si="5"/>
        <v>9.0741519102888408E-4</v>
      </c>
      <c r="I117">
        <v>159</v>
      </c>
      <c r="J117">
        <v>1.69495</v>
      </c>
      <c r="K117">
        <v>1.5711999999999999</v>
      </c>
      <c r="L117">
        <f t="shared" si="3"/>
        <v>1.5314062500000006E-2</v>
      </c>
    </row>
    <row r="118" spans="1:12">
      <c r="A118">
        <v>160</v>
      </c>
      <c r="B118">
        <v>1.686313333</v>
      </c>
      <c r="C118">
        <v>4.0548000000000002</v>
      </c>
      <c r="D118">
        <f t="shared" si="4"/>
        <v>5.609729091756769</v>
      </c>
      <c r="E118">
        <v>160</v>
      </c>
      <c r="F118">
        <v>1.6937633329999999</v>
      </c>
      <c r="G118">
        <v>1.7674000000000001</v>
      </c>
      <c r="H118">
        <f t="shared" si="5"/>
        <v>5.4223587268689118E-3</v>
      </c>
      <c r="I118">
        <v>160</v>
      </c>
      <c r="J118">
        <v>1.6992366670000001</v>
      </c>
      <c r="K118">
        <v>1.6515</v>
      </c>
      <c r="L118">
        <f t="shared" si="3"/>
        <v>2.2787893762689004E-3</v>
      </c>
    </row>
    <row r="119" spans="1:12">
      <c r="A119">
        <v>161</v>
      </c>
      <c r="B119">
        <v>1.6933149999999999</v>
      </c>
      <c r="C119">
        <v>4.0548000000000002</v>
      </c>
      <c r="D119">
        <f t="shared" si="4"/>
        <v>5.576611405225</v>
      </c>
      <c r="E119">
        <v>161</v>
      </c>
      <c r="F119">
        <v>1.6855549999999999</v>
      </c>
      <c r="G119">
        <v>1.7674000000000001</v>
      </c>
      <c r="H119">
        <f t="shared" si="5"/>
        <v>6.6986040250000276E-3</v>
      </c>
      <c r="I119">
        <v>161</v>
      </c>
      <c r="J119">
        <v>1.679945</v>
      </c>
      <c r="K119">
        <v>1.7553000000000001</v>
      </c>
      <c r="L119">
        <f t="shared" si="3"/>
        <v>5.6783760250000087E-3</v>
      </c>
    </row>
    <row r="120" spans="1:12">
      <c r="A120">
        <v>162</v>
      </c>
      <c r="B120">
        <v>1.7113324999999999</v>
      </c>
      <c r="C120">
        <v>4.0548000000000002</v>
      </c>
      <c r="D120">
        <f t="shared" si="4"/>
        <v>5.4918399235562498</v>
      </c>
      <c r="E120">
        <v>162</v>
      </c>
      <c r="F120">
        <v>1.7414149999999999</v>
      </c>
      <c r="G120">
        <v>1.6889000000000001</v>
      </c>
      <c r="H120">
        <f t="shared" si="5"/>
        <v>2.7578252249999859E-3</v>
      </c>
      <c r="I120">
        <v>162</v>
      </c>
      <c r="J120">
        <v>1.709805</v>
      </c>
      <c r="K120">
        <v>1.7553000000000001</v>
      </c>
      <c r="L120">
        <f t="shared" si="3"/>
        <v>2.0697950250000057E-3</v>
      </c>
    </row>
    <row r="121" spans="1:12">
      <c r="A121">
        <v>163</v>
      </c>
      <c r="B121">
        <v>1.6819533330000001</v>
      </c>
      <c r="C121">
        <v>4.0548000000000002</v>
      </c>
      <c r="D121">
        <f t="shared" si="4"/>
        <v>5.6304013050930095</v>
      </c>
      <c r="E121">
        <v>163</v>
      </c>
      <c r="F121">
        <v>1.6820299999999999</v>
      </c>
      <c r="G121">
        <v>1.6889000000000001</v>
      </c>
      <c r="H121">
        <f t="shared" si="5"/>
        <v>4.7196900000002109E-5</v>
      </c>
      <c r="I121">
        <v>163</v>
      </c>
      <c r="J121">
        <v>1.6982900000000001</v>
      </c>
      <c r="K121">
        <v>1.7517</v>
      </c>
      <c r="L121">
        <f t="shared" si="3"/>
        <v>2.8526280999999955E-3</v>
      </c>
    </row>
    <row r="122" spans="1:12">
      <c r="A122">
        <v>166</v>
      </c>
      <c r="B122">
        <v>1.7021124999999999</v>
      </c>
      <c r="C122">
        <v>4.0548000000000002</v>
      </c>
      <c r="D122">
        <f t="shared" si="4"/>
        <v>5.53513847265625</v>
      </c>
      <c r="E122">
        <v>166</v>
      </c>
      <c r="F122">
        <v>1.7276499999999999</v>
      </c>
      <c r="G122">
        <v>1.6913</v>
      </c>
      <c r="H122">
        <f t="shared" si="5"/>
        <v>1.3213224999999915E-3</v>
      </c>
      <c r="I122">
        <v>166</v>
      </c>
      <c r="J122">
        <v>1.7111400000000001</v>
      </c>
      <c r="K122">
        <v>1.7636000000000001</v>
      </c>
      <c r="L122">
        <f t="shared" si="3"/>
        <v>2.7520515999999947E-3</v>
      </c>
    </row>
    <row r="123" spans="1:12">
      <c r="A123">
        <v>167</v>
      </c>
      <c r="B123">
        <v>1.7351350000000001</v>
      </c>
      <c r="C123">
        <v>4.0548000000000002</v>
      </c>
      <c r="D123">
        <f t="shared" si="4"/>
        <v>5.3808457122250006</v>
      </c>
      <c r="E123">
        <v>167</v>
      </c>
      <c r="F123">
        <v>1.6847650000000001</v>
      </c>
      <c r="G123">
        <v>1.6856</v>
      </c>
      <c r="H123">
        <f t="shared" si="5"/>
        <v>6.9722499999986492E-7</v>
      </c>
      <c r="I123">
        <v>167</v>
      </c>
      <c r="J123">
        <v>1.698135</v>
      </c>
      <c r="K123">
        <v>1.7339</v>
      </c>
      <c r="L123">
        <f t="shared" si="3"/>
        <v>1.2791352250000033E-3</v>
      </c>
    </row>
    <row r="124" spans="1:12">
      <c r="A124">
        <v>169</v>
      </c>
      <c r="B124">
        <v>1.73292</v>
      </c>
      <c r="C124">
        <v>4.0548000000000002</v>
      </c>
      <c r="D124">
        <f t="shared" si="4"/>
        <v>5.3911267344000011</v>
      </c>
      <c r="E124">
        <v>169</v>
      </c>
      <c r="F124">
        <v>1.7466900000000001</v>
      </c>
      <c r="G124">
        <v>1.6798999999999999</v>
      </c>
      <c r="H124">
        <f t="shared" si="5"/>
        <v>4.4609041000000169E-3</v>
      </c>
      <c r="I124">
        <v>169</v>
      </c>
      <c r="J124">
        <v>1.69658</v>
      </c>
      <c r="K124">
        <v>1.7849999999999999</v>
      </c>
      <c r="L124">
        <f t="shared" si="3"/>
        <v>7.8180963999999898E-3</v>
      </c>
    </row>
    <row r="125" spans="1:12">
      <c r="A125">
        <v>170</v>
      </c>
      <c r="B125">
        <v>1.69709</v>
      </c>
      <c r="C125">
        <v>4.0548000000000002</v>
      </c>
      <c r="D125">
        <f t="shared" si="4"/>
        <v>5.5587964440999995</v>
      </c>
      <c r="E125">
        <v>170</v>
      </c>
      <c r="F125">
        <v>1.74146</v>
      </c>
      <c r="G125">
        <v>1.6798999999999999</v>
      </c>
      <c r="H125">
        <f t="shared" si="5"/>
        <v>3.7896336000000073E-3</v>
      </c>
      <c r="I125">
        <v>170</v>
      </c>
      <c r="J125">
        <v>1.6822299999999999</v>
      </c>
      <c r="K125">
        <v>1.7849999999999999</v>
      </c>
      <c r="L125">
        <f t="shared" si="3"/>
        <v>1.0561672900000006E-2</v>
      </c>
    </row>
    <row r="126" spans="1:12">
      <c r="A126">
        <v>171</v>
      </c>
      <c r="B126">
        <v>1.6753199999999999</v>
      </c>
      <c r="C126">
        <v>4.0548000000000002</v>
      </c>
      <c r="D126">
        <f t="shared" si="4"/>
        <v>5.6619250704000006</v>
      </c>
      <c r="E126">
        <v>171</v>
      </c>
      <c r="F126">
        <v>1.6734800000000001</v>
      </c>
      <c r="G126">
        <v>1.3796999999999999</v>
      </c>
      <c r="H126">
        <f t="shared" si="5"/>
        <v>8.6306688400000095E-2</v>
      </c>
      <c r="I126">
        <v>171</v>
      </c>
      <c r="J126">
        <v>1.6826300000000001</v>
      </c>
      <c r="K126">
        <v>1.4779</v>
      </c>
      <c r="L126">
        <f t="shared" si="3"/>
        <v>4.1914372900000031E-2</v>
      </c>
    </row>
    <row r="127" spans="1:12">
      <c r="A127">
        <v>175</v>
      </c>
      <c r="B127">
        <v>1.67828</v>
      </c>
      <c r="C127">
        <v>3.9342999999999999</v>
      </c>
      <c r="D127">
        <f t="shared" si="4"/>
        <v>5.0896262403999994</v>
      </c>
      <c r="E127">
        <v>175</v>
      </c>
      <c r="F127">
        <v>1.6834199999999999</v>
      </c>
      <c r="G127">
        <v>1.4839</v>
      </c>
      <c r="H127">
        <f t="shared" si="5"/>
        <v>3.9808230399999971E-2</v>
      </c>
      <c r="I127">
        <v>175</v>
      </c>
      <c r="J127">
        <v>1.69174</v>
      </c>
      <c r="K127">
        <v>1.4642999999999999</v>
      </c>
      <c r="L127">
        <f t="shared" si="3"/>
        <v>5.1728953600000037E-2</v>
      </c>
    </row>
    <row r="128" spans="1:12">
      <c r="A128">
        <v>177</v>
      </c>
      <c r="B128">
        <v>1.6588000000000001</v>
      </c>
      <c r="C128">
        <v>3.9342999999999999</v>
      </c>
      <c r="D128">
        <f t="shared" si="4"/>
        <v>5.1779002500000004</v>
      </c>
      <c r="E128">
        <v>177</v>
      </c>
      <c r="F128">
        <v>1.6818900000000001</v>
      </c>
      <c r="G128">
        <v>1.4839</v>
      </c>
      <c r="H128">
        <f t="shared" si="5"/>
        <v>3.9200040100000041E-2</v>
      </c>
      <c r="I128">
        <v>177</v>
      </c>
      <c r="J128">
        <v>1.7808299999999999</v>
      </c>
      <c r="K128">
        <v>1.4642999999999999</v>
      </c>
      <c r="L128">
        <f t="shared" si="3"/>
        <v>0.10019124089999999</v>
      </c>
    </row>
    <row r="129" spans="1:12">
      <c r="A129">
        <v>180</v>
      </c>
      <c r="B129">
        <v>1.723905</v>
      </c>
      <c r="C129">
        <v>3.9342999999999999</v>
      </c>
      <c r="D129">
        <f t="shared" si="4"/>
        <v>4.8858460560250005</v>
      </c>
      <c r="E129">
        <v>180</v>
      </c>
      <c r="F129">
        <v>1.7242850000000001</v>
      </c>
      <c r="G129">
        <v>1.7790999999999999</v>
      </c>
      <c r="H129">
        <f t="shared" si="5"/>
        <v>3.0046842249999818E-3</v>
      </c>
      <c r="I129">
        <v>180</v>
      </c>
      <c r="J129">
        <v>1.6821600000000001</v>
      </c>
      <c r="K129">
        <v>1.7572000000000001</v>
      </c>
      <c r="L129">
        <f t="shared" si="3"/>
        <v>5.6310015999999994E-3</v>
      </c>
    </row>
    <row r="130" spans="1:12">
      <c r="A130">
        <v>181</v>
      </c>
      <c r="B130">
        <v>1.67489</v>
      </c>
      <c r="C130">
        <v>3.9342999999999999</v>
      </c>
      <c r="D130">
        <f t="shared" si="4"/>
        <v>5.1049335481</v>
      </c>
      <c r="E130">
        <v>181</v>
      </c>
      <c r="F130">
        <v>1.68401</v>
      </c>
      <c r="G130">
        <v>1.7790999999999999</v>
      </c>
      <c r="H130">
        <f t="shared" si="5"/>
        <v>9.0421080999999806E-3</v>
      </c>
      <c r="I130">
        <v>181</v>
      </c>
      <c r="J130">
        <v>1.70068</v>
      </c>
      <c r="K130">
        <v>1.7572000000000001</v>
      </c>
      <c r="L130">
        <f t="shared" ref="L130:L193" si="6">(J130-K130)^2</f>
        <v>3.1945104000000142E-3</v>
      </c>
    </row>
    <row r="131" spans="1:12">
      <c r="A131">
        <v>182</v>
      </c>
      <c r="B131">
        <v>1.6920599999999999</v>
      </c>
      <c r="C131">
        <v>3.9342999999999999</v>
      </c>
      <c r="D131">
        <f t="shared" ref="D131:D194" si="7">(B131-C131)^2</f>
        <v>5.0276402175999992</v>
      </c>
      <c r="E131">
        <v>182</v>
      </c>
      <c r="F131">
        <v>1.7205600000000001</v>
      </c>
      <c r="G131">
        <v>1.7790999999999999</v>
      </c>
      <c r="H131">
        <f t="shared" ref="H131:H194" si="8">(F131-G131)^2</f>
        <v>3.4269315999999783E-3</v>
      </c>
      <c r="I131">
        <v>182</v>
      </c>
      <c r="J131">
        <v>1.73112</v>
      </c>
      <c r="K131">
        <v>1.7572000000000001</v>
      </c>
      <c r="L131">
        <f t="shared" si="6"/>
        <v>6.801664000000054E-4</v>
      </c>
    </row>
    <row r="132" spans="1:12">
      <c r="A132">
        <v>183</v>
      </c>
      <c r="B132">
        <v>1.67794</v>
      </c>
      <c r="C132">
        <v>3.9342999999999999</v>
      </c>
      <c r="D132">
        <f t="shared" si="7"/>
        <v>5.0911604495999994</v>
      </c>
      <c r="E132">
        <v>183</v>
      </c>
      <c r="F132">
        <v>1.7114799999999999</v>
      </c>
      <c r="G132">
        <v>1.7105999999999999</v>
      </c>
      <c r="H132">
        <f t="shared" si="8"/>
        <v>7.7439999999998576E-7</v>
      </c>
      <c r="I132">
        <v>183</v>
      </c>
      <c r="J132">
        <v>1.6807700000000001</v>
      </c>
      <c r="K132">
        <v>1.7513000000000001</v>
      </c>
      <c r="L132">
        <f t="shared" si="6"/>
        <v>4.9744808999999971E-3</v>
      </c>
    </row>
    <row r="133" spans="1:12">
      <c r="A133">
        <v>184</v>
      </c>
      <c r="B133">
        <v>1.68431</v>
      </c>
      <c r="C133">
        <v>3.9342999999999999</v>
      </c>
      <c r="D133">
        <f t="shared" si="7"/>
        <v>5.0624550000999999</v>
      </c>
      <c r="E133">
        <v>184</v>
      </c>
      <c r="F133">
        <v>1.71956</v>
      </c>
      <c r="G133">
        <v>1.7105999999999999</v>
      </c>
      <c r="H133">
        <f t="shared" si="8"/>
        <v>8.028160000000141E-5</v>
      </c>
      <c r="I133">
        <v>184</v>
      </c>
      <c r="J133">
        <v>1.7359150000000001</v>
      </c>
      <c r="K133">
        <v>1.7513000000000001</v>
      </c>
      <c r="L133">
        <f t="shared" si="6"/>
        <v>2.3669822499999946E-4</v>
      </c>
    </row>
    <row r="134" spans="1:12">
      <c r="A134">
        <v>185</v>
      </c>
      <c r="B134">
        <v>1.768063333</v>
      </c>
      <c r="C134">
        <v>3.9342999999999999</v>
      </c>
      <c r="D134">
        <f t="shared" si="7"/>
        <v>4.6925812974552681</v>
      </c>
      <c r="E134">
        <v>185</v>
      </c>
      <c r="F134">
        <v>1.7492099999999999</v>
      </c>
      <c r="G134">
        <v>1.7105999999999999</v>
      </c>
      <c r="H134">
        <f t="shared" si="8"/>
        <v>1.4907321000000025E-3</v>
      </c>
      <c r="I134">
        <v>185</v>
      </c>
      <c r="J134">
        <v>1.741533333</v>
      </c>
      <c r="K134">
        <v>1.7513000000000001</v>
      </c>
      <c r="L134">
        <f t="shared" si="6"/>
        <v>9.538778428889022E-5</v>
      </c>
    </row>
    <row r="135" spans="1:12">
      <c r="A135">
        <v>186</v>
      </c>
      <c r="B135">
        <v>1.741826667</v>
      </c>
      <c r="C135">
        <v>3.9342999999999999</v>
      </c>
      <c r="D135">
        <f t="shared" si="7"/>
        <v>4.8069393159161278</v>
      </c>
      <c r="E135">
        <v>186</v>
      </c>
      <c r="F135">
        <v>1.75251</v>
      </c>
      <c r="G135">
        <v>1.7105999999999999</v>
      </c>
      <c r="H135">
        <f t="shared" si="8"/>
        <v>1.7564481000000094E-3</v>
      </c>
      <c r="I135">
        <v>186</v>
      </c>
      <c r="J135">
        <v>1.7182033329999999</v>
      </c>
      <c r="K135">
        <v>1.7453000000000001</v>
      </c>
      <c r="L135">
        <f t="shared" si="6"/>
        <v>7.3422936250889604E-4</v>
      </c>
    </row>
    <row r="136" spans="1:12">
      <c r="A136">
        <v>187</v>
      </c>
      <c r="B136">
        <v>1.6879999999999999</v>
      </c>
      <c r="C136">
        <v>3.9342999999999999</v>
      </c>
      <c r="D136">
        <f t="shared" si="7"/>
        <v>5.0458636899999991</v>
      </c>
      <c r="E136">
        <v>187</v>
      </c>
      <c r="F136">
        <v>1.77525</v>
      </c>
      <c r="G136">
        <v>1.6901999999999999</v>
      </c>
      <c r="H136">
        <f t="shared" si="8"/>
        <v>7.233502500000012E-3</v>
      </c>
      <c r="I136">
        <v>187</v>
      </c>
      <c r="J136">
        <v>1.7896300000000001</v>
      </c>
      <c r="K136">
        <v>1.7453000000000001</v>
      </c>
      <c r="L136">
        <f t="shared" si="6"/>
        <v>1.9651488999999985E-3</v>
      </c>
    </row>
    <row r="137" spans="1:12">
      <c r="A137">
        <v>188</v>
      </c>
      <c r="B137">
        <v>1.77881</v>
      </c>
      <c r="C137">
        <v>3.9342999999999999</v>
      </c>
      <c r="D137">
        <f t="shared" si="7"/>
        <v>4.6461371400999996</v>
      </c>
      <c r="E137">
        <v>188</v>
      </c>
      <c r="F137">
        <v>1.75204</v>
      </c>
      <c r="G137">
        <v>1.6901999999999999</v>
      </c>
      <c r="H137">
        <f t="shared" si="8"/>
        <v>3.8241856000000144E-3</v>
      </c>
      <c r="I137">
        <v>188</v>
      </c>
      <c r="J137">
        <v>1.79999</v>
      </c>
      <c r="K137">
        <v>1.7453000000000001</v>
      </c>
      <c r="L137">
        <f t="shared" si="6"/>
        <v>2.9909960999999897E-3</v>
      </c>
    </row>
    <row r="138" spans="1:12">
      <c r="A138">
        <v>189</v>
      </c>
      <c r="B138">
        <v>1.742545714</v>
      </c>
      <c r="C138">
        <v>3.9342999999999999</v>
      </c>
      <c r="D138">
        <f t="shared" si="7"/>
        <v>4.8037868501993701</v>
      </c>
      <c r="E138">
        <v>189</v>
      </c>
      <c r="F138">
        <v>1.7427185709999999</v>
      </c>
      <c r="G138">
        <v>1.6901999999999999</v>
      </c>
      <c r="H138">
        <f t="shared" si="8"/>
        <v>2.7582002998820425E-3</v>
      </c>
      <c r="I138">
        <v>189</v>
      </c>
      <c r="J138">
        <v>1.7264642859999999</v>
      </c>
      <c r="K138">
        <v>1.7453000000000001</v>
      </c>
      <c r="L138">
        <f t="shared" si="6"/>
        <v>3.5478412188980242E-4</v>
      </c>
    </row>
    <row r="139" spans="1:12">
      <c r="A139">
        <v>190</v>
      </c>
      <c r="B139">
        <v>1.7060599999999999</v>
      </c>
      <c r="C139">
        <v>3.9342999999999999</v>
      </c>
      <c r="D139">
        <f t="shared" si="7"/>
        <v>4.9650534975999996</v>
      </c>
      <c r="E139">
        <v>190</v>
      </c>
      <c r="F139">
        <v>1.7125649999999999</v>
      </c>
      <c r="G139">
        <v>1.6231</v>
      </c>
      <c r="H139">
        <f t="shared" si="8"/>
        <v>8.0039862249999833E-3</v>
      </c>
      <c r="I139">
        <v>190</v>
      </c>
      <c r="J139">
        <v>1.718785</v>
      </c>
      <c r="K139">
        <v>1.6178999999999999</v>
      </c>
      <c r="L139">
        <f t="shared" si="6"/>
        <v>1.0177783225000023E-2</v>
      </c>
    </row>
    <row r="140" spans="1:12">
      <c r="A140">
        <v>191</v>
      </c>
      <c r="B140">
        <v>1.7172033330000001</v>
      </c>
      <c r="C140">
        <v>3.9342999999999999</v>
      </c>
      <c r="D140">
        <f t="shared" si="7"/>
        <v>4.9155176308225084</v>
      </c>
      <c r="E140">
        <v>191</v>
      </c>
      <c r="F140">
        <v>1.7512749999999999</v>
      </c>
      <c r="G140">
        <v>1.6231</v>
      </c>
      <c r="H140">
        <f t="shared" si="8"/>
        <v>1.6428830624999981E-2</v>
      </c>
      <c r="I140">
        <v>191</v>
      </c>
      <c r="J140">
        <v>1.762846667</v>
      </c>
      <c r="K140">
        <v>1.6178999999999999</v>
      </c>
      <c r="L140">
        <f t="shared" si="6"/>
        <v>2.1009536274408928E-2</v>
      </c>
    </row>
    <row r="141" spans="1:12">
      <c r="A141">
        <v>192</v>
      </c>
      <c r="B141">
        <v>1.71461</v>
      </c>
      <c r="C141">
        <v>3.9342999999999999</v>
      </c>
      <c r="D141">
        <f t="shared" si="7"/>
        <v>4.9270236961</v>
      </c>
      <c r="E141">
        <v>192</v>
      </c>
      <c r="F141">
        <v>1.7114</v>
      </c>
      <c r="G141">
        <v>1.6231</v>
      </c>
      <c r="H141">
        <f t="shared" si="8"/>
        <v>7.7968900000000077E-3</v>
      </c>
      <c r="I141">
        <v>192</v>
      </c>
      <c r="J141">
        <v>1.75407</v>
      </c>
      <c r="K141">
        <v>1.6178999999999999</v>
      </c>
      <c r="L141">
        <f t="shared" si="6"/>
        <v>1.8542268900000033E-2</v>
      </c>
    </row>
    <row r="142" spans="1:12">
      <c r="A142">
        <v>193</v>
      </c>
      <c r="B142">
        <v>1.691473333</v>
      </c>
      <c r="C142">
        <v>3.3649</v>
      </c>
      <c r="D142">
        <f t="shared" si="7"/>
        <v>2.8003568098267286</v>
      </c>
      <c r="E142">
        <v>193</v>
      </c>
      <c r="F142">
        <v>1.761933333</v>
      </c>
      <c r="G142">
        <v>1.6231</v>
      </c>
      <c r="H142">
        <f t="shared" si="8"/>
        <v>1.9274694351888891E-2</v>
      </c>
      <c r="I142">
        <v>193</v>
      </c>
      <c r="J142">
        <v>1.7323266669999999</v>
      </c>
      <c r="K142">
        <v>1.7141999999999999</v>
      </c>
      <c r="L142">
        <f t="shared" si="6"/>
        <v>3.2857605652888847E-4</v>
      </c>
    </row>
    <row r="143" spans="1:12">
      <c r="A143">
        <v>194</v>
      </c>
      <c r="B143">
        <v>1.7247566670000001</v>
      </c>
      <c r="C143">
        <v>3.3649</v>
      </c>
      <c r="D143">
        <f t="shared" si="7"/>
        <v>2.6900701527843487</v>
      </c>
      <c r="E143">
        <v>194</v>
      </c>
      <c r="F143">
        <v>1.752605</v>
      </c>
      <c r="G143">
        <v>1.8106</v>
      </c>
      <c r="H143">
        <f t="shared" si="8"/>
        <v>3.3634200250000023E-3</v>
      </c>
      <c r="I143">
        <v>194</v>
      </c>
      <c r="J143">
        <v>1.7494383330000001</v>
      </c>
      <c r="K143">
        <v>1.7141999999999999</v>
      </c>
      <c r="L143">
        <f t="shared" si="6"/>
        <v>1.2417401126188976E-3</v>
      </c>
    </row>
    <row r="144" spans="1:12">
      <c r="A144">
        <v>195</v>
      </c>
      <c r="B144">
        <v>1.77135</v>
      </c>
      <c r="C144">
        <v>3.3649</v>
      </c>
      <c r="D144">
        <f t="shared" si="7"/>
        <v>2.5394016024999999</v>
      </c>
      <c r="E144">
        <v>195</v>
      </c>
      <c r="F144">
        <v>1.7056500000000001</v>
      </c>
      <c r="G144">
        <v>1.8106</v>
      </c>
      <c r="H144">
        <f t="shared" si="8"/>
        <v>1.1014502499999974E-2</v>
      </c>
      <c r="I144">
        <v>195</v>
      </c>
      <c r="J144">
        <v>1.7695000000000001</v>
      </c>
      <c r="K144">
        <v>1.8731</v>
      </c>
      <c r="L144">
        <f t="shared" si="6"/>
        <v>1.0732959999999982E-2</v>
      </c>
    </row>
    <row r="145" spans="1:12">
      <c r="A145">
        <v>196</v>
      </c>
      <c r="B145">
        <v>1.69943</v>
      </c>
      <c r="C145">
        <v>3.3649</v>
      </c>
      <c r="D145">
        <f t="shared" si="7"/>
        <v>2.7737903208999999</v>
      </c>
      <c r="E145">
        <v>196</v>
      </c>
      <c r="F145">
        <v>1.71871</v>
      </c>
      <c r="G145">
        <v>1.8888</v>
      </c>
      <c r="H145">
        <f t="shared" si="8"/>
        <v>2.8930608100000026E-2</v>
      </c>
      <c r="I145">
        <v>196</v>
      </c>
      <c r="J145">
        <v>1.7395733330000001</v>
      </c>
      <c r="K145">
        <v>1.8731</v>
      </c>
      <c r="L145">
        <f t="shared" si="6"/>
        <v>1.782937080012887E-2</v>
      </c>
    </row>
    <row r="146" spans="1:12">
      <c r="A146">
        <v>198</v>
      </c>
      <c r="B146">
        <v>1.7796479999999999</v>
      </c>
      <c r="C146">
        <v>3.3649</v>
      </c>
      <c r="D146">
        <f t="shared" si="7"/>
        <v>2.5130239035040005</v>
      </c>
      <c r="E146">
        <v>198</v>
      </c>
      <c r="F146">
        <v>1.719908</v>
      </c>
      <c r="G146">
        <v>1.8888</v>
      </c>
      <c r="H146">
        <f t="shared" si="8"/>
        <v>2.8524507664000016E-2</v>
      </c>
      <c r="I146">
        <v>198</v>
      </c>
      <c r="J146">
        <v>1.75379</v>
      </c>
      <c r="K146">
        <v>1.7915000000000001</v>
      </c>
      <c r="L146">
        <f t="shared" si="6"/>
        <v>1.4220441000000099E-3</v>
      </c>
    </row>
    <row r="147" spans="1:12">
      <c r="A147">
        <v>199</v>
      </c>
      <c r="B147">
        <v>1.7600849999999999</v>
      </c>
      <c r="C147">
        <v>3.3649</v>
      </c>
      <c r="D147">
        <f t="shared" si="7"/>
        <v>2.5754311842250002</v>
      </c>
      <c r="E147">
        <v>199</v>
      </c>
      <c r="F147">
        <v>1.749255</v>
      </c>
      <c r="G147">
        <v>1.9367000000000001</v>
      </c>
      <c r="H147">
        <f t="shared" si="8"/>
        <v>3.5135628025000032E-2</v>
      </c>
      <c r="I147">
        <v>199</v>
      </c>
      <c r="J147">
        <v>1.770135</v>
      </c>
      <c r="K147">
        <v>1.7915000000000001</v>
      </c>
      <c r="L147">
        <f t="shared" si="6"/>
        <v>4.5646322500000333E-4</v>
      </c>
    </row>
    <row r="148" spans="1:12">
      <c r="A148">
        <v>200</v>
      </c>
      <c r="B148">
        <v>1.7269600000000001</v>
      </c>
      <c r="C148">
        <v>3.4855999999999998</v>
      </c>
      <c r="D148">
        <f t="shared" si="7"/>
        <v>3.0928146495999993</v>
      </c>
      <c r="E148">
        <v>200</v>
      </c>
      <c r="F148">
        <v>1.7855300000000001</v>
      </c>
      <c r="G148">
        <v>1.6846000000000001</v>
      </c>
      <c r="H148">
        <f t="shared" si="8"/>
        <v>1.0186864899999993E-2</v>
      </c>
      <c r="I148">
        <v>200</v>
      </c>
      <c r="J148">
        <v>1.7294799999999999</v>
      </c>
      <c r="K148">
        <v>1.7231000000000001</v>
      </c>
      <c r="L148">
        <f t="shared" si="6"/>
        <v>4.0704399999997834E-5</v>
      </c>
    </row>
    <row r="149" spans="1:12">
      <c r="A149">
        <v>201</v>
      </c>
      <c r="B149">
        <v>1.741525</v>
      </c>
      <c r="C149">
        <v>3.4855999999999998</v>
      </c>
      <c r="D149">
        <f t="shared" si="7"/>
        <v>3.0417976056249993</v>
      </c>
      <c r="E149">
        <v>201</v>
      </c>
      <c r="F149">
        <v>1.7407775000000001</v>
      </c>
      <c r="G149">
        <v>1.6846000000000001</v>
      </c>
      <c r="H149">
        <f t="shared" si="8"/>
        <v>3.1559115062499989E-3</v>
      </c>
      <c r="I149">
        <v>201</v>
      </c>
      <c r="J149">
        <v>1.7257225</v>
      </c>
      <c r="K149">
        <v>1.7231000000000001</v>
      </c>
      <c r="L149">
        <f t="shared" si="6"/>
        <v>6.8775062499998537E-6</v>
      </c>
    </row>
    <row r="150" spans="1:12">
      <c r="A150">
        <v>202</v>
      </c>
      <c r="B150">
        <v>1.6984049999999999</v>
      </c>
      <c r="C150">
        <v>3.4855999999999998</v>
      </c>
      <c r="D150">
        <f t="shared" si="7"/>
        <v>3.1940659680249994</v>
      </c>
      <c r="E150">
        <v>202</v>
      </c>
      <c r="F150">
        <v>1.756305</v>
      </c>
      <c r="G150">
        <v>1.6846000000000001</v>
      </c>
      <c r="H150">
        <f t="shared" si="8"/>
        <v>5.1416070249999868E-3</v>
      </c>
      <c r="I150">
        <v>202</v>
      </c>
      <c r="J150">
        <v>1.7219</v>
      </c>
      <c r="K150">
        <v>1.7504</v>
      </c>
      <c r="L150">
        <f t="shared" si="6"/>
        <v>8.122499999999983E-4</v>
      </c>
    </row>
    <row r="151" spans="1:12">
      <c r="A151">
        <v>203</v>
      </c>
      <c r="B151">
        <v>1.70587</v>
      </c>
      <c r="C151">
        <v>3.4855999999999998</v>
      </c>
      <c r="D151">
        <f t="shared" si="7"/>
        <v>3.1674388728999991</v>
      </c>
      <c r="E151">
        <v>203</v>
      </c>
      <c r="F151">
        <v>1.7699199999999999</v>
      </c>
      <c r="G151">
        <v>1.833</v>
      </c>
      <c r="H151">
        <f t="shared" si="8"/>
        <v>3.9790864000000033E-3</v>
      </c>
      <c r="I151">
        <v>203</v>
      </c>
      <c r="J151">
        <v>1.723496667</v>
      </c>
      <c r="K151">
        <v>1.7504</v>
      </c>
      <c r="L151">
        <f t="shared" si="6"/>
        <v>7.2378932650888456E-4</v>
      </c>
    </row>
    <row r="152" spans="1:12">
      <c r="A152">
        <v>204</v>
      </c>
      <c r="B152">
        <v>1.7109399999999999</v>
      </c>
      <c r="C152">
        <v>3.4855999999999998</v>
      </c>
      <c r="D152">
        <f t="shared" si="7"/>
        <v>3.1494181155999996</v>
      </c>
      <c r="E152">
        <v>204</v>
      </c>
      <c r="F152">
        <v>1.7209650000000001</v>
      </c>
      <c r="G152">
        <v>1.833</v>
      </c>
      <c r="H152">
        <f t="shared" si="8"/>
        <v>1.2551841224999975E-2</v>
      </c>
      <c r="I152">
        <v>204</v>
      </c>
      <c r="J152">
        <v>1.7282150000000001</v>
      </c>
      <c r="K152">
        <v>1.7686999999999999</v>
      </c>
      <c r="L152">
        <f t="shared" si="6"/>
        <v>1.6390352249999905E-3</v>
      </c>
    </row>
    <row r="153" spans="1:12">
      <c r="A153">
        <v>205</v>
      </c>
      <c r="B153">
        <v>1.7071799999999999</v>
      </c>
      <c r="C153">
        <v>3.3742000000000001</v>
      </c>
      <c r="D153">
        <f t="shared" si="7"/>
        <v>2.7789556804000006</v>
      </c>
      <c r="E153">
        <v>205</v>
      </c>
      <c r="F153">
        <v>1.73309</v>
      </c>
      <c r="G153">
        <v>1.833</v>
      </c>
      <c r="H153">
        <f t="shared" si="8"/>
        <v>9.982008099999988E-3</v>
      </c>
      <c r="I153">
        <v>205</v>
      </c>
      <c r="J153">
        <v>1.75932</v>
      </c>
      <c r="K153">
        <v>1.7686999999999999</v>
      </c>
      <c r="L153">
        <f t="shared" si="6"/>
        <v>8.7984399999998947E-5</v>
      </c>
    </row>
    <row r="154" spans="1:12">
      <c r="A154">
        <v>206</v>
      </c>
      <c r="B154">
        <v>1.7338</v>
      </c>
      <c r="C154">
        <v>3.3742000000000001</v>
      </c>
      <c r="D154">
        <f t="shared" si="7"/>
        <v>2.6909121600000003</v>
      </c>
      <c r="E154">
        <v>206</v>
      </c>
      <c r="F154">
        <v>1.776163333</v>
      </c>
      <c r="G154">
        <v>1.833</v>
      </c>
      <c r="H154">
        <f t="shared" si="8"/>
        <v>3.2304067156688899E-3</v>
      </c>
      <c r="I154">
        <v>206</v>
      </c>
      <c r="J154">
        <v>1.7637766669999999</v>
      </c>
      <c r="K154">
        <v>1.7686999999999999</v>
      </c>
      <c r="L154">
        <f t="shared" si="6"/>
        <v>2.4239207828889294E-5</v>
      </c>
    </row>
    <row r="155" spans="1:12">
      <c r="A155">
        <v>207</v>
      </c>
      <c r="B155">
        <v>1.744615</v>
      </c>
      <c r="C155">
        <v>3.3742000000000001</v>
      </c>
      <c r="D155">
        <f t="shared" si="7"/>
        <v>2.6555472722250002</v>
      </c>
      <c r="E155">
        <v>207</v>
      </c>
      <c r="F155">
        <v>1.7096899999999999</v>
      </c>
      <c r="G155">
        <v>1.833</v>
      </c>
      <c r="H155">
        <f t="shared" si="8"/>
        <v>1.5205356100000008E-2</v>
      </c>
      <c r="I155">
        <v>207</v>
      </c>
      <c r="J155">
        <v>1.736415</v>
      </c>
      <c r="K155">
        <v>1.6331</v>
      </c>
      <c r="L155">
        <f t="shared" si="6"/>
        <v>1.067398922500001E-2</v>
      </c>
    </row>
    <row r="156" spans="1:12">
      <c r="A156">
        <v>209</v>
      </c>
      <c r="B156">
        <v>1.7294133330000001</v>
      </c>
      <c r="C156">
        <v>3.3742000000000001</v>
      </c>
      <c r="D156">
        <f t="shared" si="7"/>
        <v>2.7053231799409687</v>
      </c>
      <c r="E156">
        <v>209</v>
      </c>
      <c r="F156">
        <v>1.7736133329999999</v>
      </c>
      <c r="G156">
        <v>1.5591999999999999</v>
      </c>
      <c r="H156">
        <f t="shared" si="8"/>
        <v>4.5973077368168885E-2</v>
      </c>
      <c r="I156">
        <v>209</v>
      </c>
      <c r="J156">
        <v>1.7685599999999999</v>
      </c>
      <c r="K156">
        <v>1.6331</v>
      </c>
      <c r="L156">
        <f t="shared" si="6"/>
        <v>1.8349411599999976E-2</v>
      </c>
    </row>
    <row r="157" spans="1:12">
      <c r="A157">
        <v>210</v>
      </c>
      <c r="B157">
        <v>1.7124200000000001</v>
      </c>
      <c r="C157">
        <v>3.3165</v>
      </c>
      <c r="D157">
        <f t="shared" si="7"/>
        <v>2.5730726464</v>
      </c>
      <c r="E157">
        <v>210</v>
      </c>
      <c r="F157">
        <v>1.7043999999999999</v>
      </c>
      <c r="G157">
        <v>1.5591999999999999</v>
      </c>
      <c r="H157">
        <f t="shared" si="8"/>
        <v>2.1083039999999997E-2</v>
      </c>
      <c r="I157">
        <v>210</v>
      </c>
      <c r="J157">
        <v>1.72479</v>
      </c>
      <c r="K157">
        <v>1.7412000000000001</v>
      </c>
      <c r="L157">
        <f t="shared" si="6"/>
        <v>2.6928810000000119E-4</v>
      </c>
    </row>
    <row r="158" spans="1:12">
      <c r="A158">
        <v>211</v>
      </c>
      <c r="B158">
        <v>1.8789</v>
      </c>
      <c r="C158">
        <v>3.3165</v>
      </c>
      <c r="D158">
        <f t="shared" si="7"/>
        <v>2.0666937600000002</v>
      </c>
      <c r="E158">
        <v>211</v>
      </c>
      <c r="F158">
        <v>1.7989999999999999</v>
      </c>
      <c r="G158">
        <v>1.5591999999999999</v>
      </c>
      <c r="H158">
        <f t="shared" si="8"/>
        <v>5.7504040000000006E-2</v>
      </c>
      <c r="I158">
        <v>211</v>
      </c>
      <c r="J158">
        <v>1.7786500000000001</v>
      </c>
      <c r="K158">
        <v>1.7412000000000001</v>
      </c>
      <c r="L158">
        <f t="shared" si="6"/>
        <v>1.4025024999999988E-3</v>
      </c>
    </row>
    <row r="159" spans="1:12">
      <c r="A159">
        <v>212</v>
      </c>
      <c r="B159">
        <v>1.847876667</v>
      </c>
      <c r="C159">
        <v>3.3165</v>
      </c>
      <c r="D159">
        <f t="shared" si="7"/>
        <v>2.1568544942320291</v>
      </c>
      <c r="E159">
        <v>212</v>
      </c>
      <c r="F159">
        <v>1.8125833330000001</v>
      </c>
      <c r="G159">
        <v>1.81</v>
      </c>
      <c r="H159">
        <f t="shared" si="8"/>
        <v>6.6736093888891081E-6</v>
      </c>
      <c r="I159">
        <v>212</v>
      </c>
      <c r="J159">
        <v>1.77325</v>
      </c>
      <c r="K159">
        <v>1.7412000000000001</v>
      </c>
      <c r="L159">
        <f t="shared" si="6"/>
        <v>1.0272024999999944E-3</v>
      </c>
    </row>
    <row r="160" spans="1:12">
      <c r="A160">
        <v>213</v>
      </c>
      <c r="B160">
        <v>1.7348319999999999</v>
      </c>
      <c r="C160">
        <v>3.3165</v>
      </c>
      <c r="D160">
        <f t="shared" si="7"/>
        <v>2.5016736622240003</v>
      </c>
      <c r="E160">
        <v>213</v>
      </c>
      <c r="F160">
        <v>1.743088</v>
      </c>
      <c r="G160">
        <v>1.81</v>
      </c>
      <c r="H160">
        <f t="shared" si="8"/>
        <v>4.4772157440000114E-3</v>
      </c>
      <c r="I160">
        <v>213</v>
      </c>
      <c r="J160">
        <v>1.7302299999999999</v>
      </c>
      <c r="K160">
        <v>1.7301</v>
      </c>
      <c r="L160">
        <f t="shared" si="6"/>
        <v>1.6899999999990503E-8</v>
      </c>
    </row>
    <row r="161" spans="1:12">
      <c r="A161">
        <v>214</v>
      </c>
      <c r="B161">
        <v>1.74966</v>
      </c>
      <c r="C161">
        <v>3.3165</v>
      </c>
      <c r="D161">
        <f t="shared" si="7"/>
        <v>2.4549875856000001</v>
      </c>
      <c r="E161">
        <v>214</v>
      </c>
      <c r="F161">
        <v>1.7885599999999999</v>
      </c>
      <c r="G161">
        <v>1.81</v>
      </c>
      <c r="H161">
        <f t="shared" si="8"/>
        <v>4.5967360000000537E-4</v>
      </c>
      <c r="I161">
        <v>214</v>
      </c>
      <c r="J161">
        <v>1.75983</v>
      </c>
      <c r="K161">
        <v>1.7301</v>
      </c>
      <c r="L161">
        <f t="shared" si="6"/>
        <v>8.83872900000002E-4</v>
      </c>
    </row>
    <row r="162" spans="1:12">
      <c r="A162">
        <v>215</v>
      </c>
      <c r="B162">
        <v>1.7948900000000001</v>
      </c>
      <c r="C162">
        <v>3.2797000000000001</v>
      </c>
      <c r="D162">
        <f t="shared" si="7"/>
        <v>2.2046607360999997</v>
      </c>
      <c r="E162">
        <v>215</v>
      </c>
      <c r="F162">
        <v>1.7062600000000001</v>
      </c>
      <c r="G162">
        <v>1.81</v>
      </c>
      <c r="H162">
        <f t="shared" si="8"/>
        <v>1.0761987599999988E-2</v>
      </c>
      <c r="I162">
        <v>215</v>
      </c>
      <c r="J162">
        <v>1.74146</v>
      </c>
      <c r="K162">
        <v>1.7301</v>
      </c>
      <c r="L162">
        <f t="shared" si="6"/>
        <v>1.2904960000000083E-4</v>
      </c>
    </row>
    <row r="163" spans="1:12">
      <c r="A163">
        <v>216</v>
      </c>
      <c r="B163">
        <v>1.744896</v>
      </c>
      <c r="C163">
        <v>3.2797000000000001</v>
      </c>
      <c r="D163">
        <f t="shared" si="7"/>
        <v>2.3556233184160003</v>
      </c>
      <c r="E163">
        <v>216</v>
      </c>
      <c r="F163">
        <v>1.7705040000000001</v>
      </c>
      <c r="G163">
        <v>1.81</v>
      </c>
      <c r="H163">
        <f t="shared" si="8"/>
        <v>1.559934015999998E-3</v>
      </c>
      <c r="I163">
        <v>216</v>
      </c>
      <c r="J163">
        <v>1.755654</v>
      </c>
      <c r="K163">
        <v>1.7301</v>
      </c>
      <c r="L163">
        <f t="shared" si="6"/>
        <v>6.5300691600000396E-4</v>
      </c>
    </row>
    <row r="164" spans="1:12">
      <c r="A164">
        <v>217</v>
      </c>
      <c r="B164">
        <v>1.7534366669999999</v>
      </c>
      <c r="C164">
        <v>3.2797000000000001</v>
      </c>
      <c r="D164">
        <f t="shared" si="7"/>
        <v>2.3294797616602696</v>
      </c>
      <c r="E164">
        <v>217</v>
      </c>
      <c r="F164">
        <v>1.77163</v>
      </c>
      <c r="G164">
        <v>1.81</v>
      </c>
      <c r="H164">
        <f t="shared" si="8"/>
        <v>1.4722569000000011E-3</v>
      </c>
      <c r="I164">
        <v>217</v>
      </c>
      <c r="J164">
        <v>1.7271766669999999</v>
      </c>
      <c r="K164">
        <v>1.7301</v>
      </c>
      <c r="L164">
        <f t="shared" si="6"/>
        <v>8.5458758288891633E-6</v>
      </c>
    </row>
    <row r="165" spans="1:12">
      <c r="A165">
        <v>218</v>
      </c>
      <c r="B165">
        <v>1.72204</v>
      </c>
      <c r="C165">
        <v>3.2797000000000001</v>
      </c>
      <c r="D165">
        <f t="shared" si="7"/>
        <v>2.4263046756</v>
      </c>
      <c r="E165">
        <v>218</v>
      </c>
      <c r="F165">
        <v>1.72864</v>
      </c>
      <c r="G165">
        <v>1.81</v>
      </c>
      <c r="H165">
        <f t="shared" si="8"/>
        <v>6.6194496000000162E-3</v>
      </c>
      <c r="I165">
        <v>218</v>
      </c>
      <c r="J165">
        <v>1.73062</v>
      </c>
      <c r="K165">
        <v>1.7301</v>
      </c>
      <c r="L165">
        <f t="shared" si="6"/>
        <v>2.7040000000007897E-7</v>
      </c>
    </row>
    <row r="166" spans="1:12">
      <c r="A166">
        <v>219</v>
      </c>
      <c r="B166">
        <v>1.7561575</v>
      </c>
      <c r="C166">
        <v>3.2797000000000001</v>
      </c>
      <c r="D166">
        <f t="shared" si="7"/>
        <v>2.3211817493062501</v>
      </c>
      <c r="E166">
        <v>219</v>
      </c>
      <c r="F166">
        <v>1.7742500000000001</v>
      </c>
      <c r="G166">
        <v>1.81</v>
      </c>
      <c r="H166">
        <f t="shared" si="8"/>
        <v>1.2780624999999962E-3</v>
      </c>
      <c r="I166">
        <v>219</v>
      </c>
      <c r="J166">
        <v>1.7494825000000001</v>
      </c>
      <c r="K166">
        <v>1.7301</v>
      </c>
      <c r="L166">
        <f t="shared" si="6"/>
        <v>3.7568130625000311E-4</v>
      </c>
    </row>
    <row r="167" spans="1:12">
      <c r="A167">
        <v>222</v>
      </c>
      <c r="B167">
        <v>1.7533650000000001</v>
      </c>
      <c r="C167">
        <v>3.0928</v>
      </c>
      <c r="D167">
        <f t="shared" si="7"/>
        <v>1.7940861192249997</v>
      </c>
      <c r="E167">
        <v>222</v>
      </c>
      <c r="F167">
        <v>1.7963199999999999</v>
      </c>
      <c r="G167">
        <v>1.7959000000000001</v>
      </c>
      <c r="H167">
        <f t="shared" si="8"/>
        <v>1.7639999999988654E-7</v>
      </c>
      <c r="I167">
        <v>222</v>
      </c>
      <c r="J167">
        <v>1.75742</v>
      </c>
      <c r="K167">
        <v>2.0535000000000001</v>
      </c>
      <c r="L167">
        <f t="shared" si="6"/>
        <v>8.7663366400000067E-2</v>
      </c>
    </row>
    <row r="168" spans="1:12">
      <c r="A168">
        <v>223</v>
      </c>
      <c r="B168">
        <v>1.8089</v>
      </c>
      <c r="C168">
        <v>3.0928</v>
      </c>
      <c r="D168">
        <f t="shared" si="7"/>
        <v>1.64839921</v>
      </c>
      <c r="E168">
        <v>223</v>
      </c>
      <c r="F168">
        <v>1.7996066669999999</v>
      </c>
      <c r="G168">
        <v>1.7677</v>
      </c>
      <c r="H168">
        <f t="shared" si="8"/>
        <v>1.0180353990488819E-3</v>
      </c>
      <c r="I168">
        <v>223</v>
      </c>
      <c r="J168">
        <v>1.795763333</v>
      </c>
      <c r="K168">
        <v>1.7078</v>
      </c>
      <c r="L168">
        <f t="shared" si="6"/>
        <v>7.7375479524688946E-3</v>
      </c>
    </row>
    <row r="169" spans="1:12">
      <c r="A169">
        <v>224</v>
      </c>
      <c r="B169">
        <v>1.74278</v>
      </c>
      <c r="C169">
        <v>3.0928</v>
      </c>
      <c r="D169">
        <f t="shared" si="7"/>
        <v>1.8225540004</v>
      </c>
      <c r="E169">
        <v>224</v>
      </c>
      <c r="F169">
        <v>1.82399</v>
      </c>
      <c r="G169">
        <v>1.7677</v>
      </c>
      <c r="H169">
        <f t="shared" si="8"/>
        <v>3.1685640999999944E-3</v>
      </c>
      <c r="I169">
        <v>224</v>
      </c>
      <c r="J169">
        <v>1.71035</v>
      </c>
      <c r="K169">
        <v>1.7078</v>
      </c>
      <c r="L169">
        <f t="shared" si="6"/>
        <v>6.502500000000266E-6</v>
      </c>
    </row>
    <row r="170" spans="1:12">
      <c r="A170">
        <v>225</v>
      </c>
      <c r="B170">
        <v>1.71286</v>
      </c>
      <c r="C170">
        <v>3.0928</v>
      </c>
      <c r="D170">
        <f t="shared" si="7"/>
        <v>1.9042344035999998</v>
      </c>
      <c r="E170">
        <v>225</v>
      </c>
      <c r="F170">
        <v>1.7084699999999999</v>
      </c>
      <c r="G170">
        <v>1.7677</v>
      </c>
      <c r="H170">
        <f t="shared" si="8"/>
        <v>3.5081929000000136E-3</v>
      </c>
      <c r="I170">
        <v>225</v>
      </c>
      <c r="J170">
        <v>1.75034</v>
      </c>
      <c r="K170">
        <v>1.7078</v>
      </c>
      <c r="L170">
        <f t="shared" si="6"/>
        <v>1.809651600000002E-3</v>
      </c>
    </row>
    <row r="171" spans="1:12">
      <c r="A171">
        <v>226</v>
      </c>
      <c r="B171">
        <v>1.73184</v>
      </c>
      <c r="C171">
        <v>3.1655000000000002</v>
      </c>
      <c r="D171">
        <f t="shared" si="7"/>
        <v>2.0553809956000006</v>
      </c>
      <c r="E171">
        <v>226</v>
      </c>
      <c r="F171">
        <v>1.76153</v>
      </c>
      <c r="G171">
        <v>1.7677</v>
      </c>
      <c r="H171">
        <f t="shared" si="8"/>
        <v>3.8068900000000106E-5</v>
      </c>
      <c r="I171">
        <v>226</v>
      </c>
      <c r="J171">
        <v>1.7282500000000001</v>
      </c>
      <c r="K171">
        <v>1.7078</v>
      </c>
      <c r="L171">
        <f t="shared" si="6"/>
        <v>4.1820250000000327E-4</v>
      </c>
    </row>
    <row r="172" spans="1:12">
      <c r="A172">
        <v>227</v>
      </c>
      <c r="B172">
        <v>1.83507</v>
      </c>
      <c r="C172">
        <v>3.1655000000000002</v>
      </c>
      <c r="D172">
        <f t="shared" si="7"/>
        <v>1.7700439849000007</v>
      </c>
      <c r="E172">
        <v>227</v>
      </c>
      <c r="F172">
        <v>1.7231700000000001</v>
      </c>
      <c r="G172">
        <v>1.7677</v>
      </c>
      <c r="H172">
        <f t="shared" si="8"/>
        <v>1.9829208999999964E-3</v>
      </c>
      <c r="I172">
        <v>227</v>
      </c>
      <c r="J172">
        <v>1.76407</v>
      </c>
      <c r="K172">
        <v>1.3297000000000001</v>
      </c>
      <c r="L172">
        <f t="shared" si="6"/>
        <v>0.18867729689999993</v>
      </c>
    </row>
    <row r="173" spans="1:12">
      <c r="A173">
        <v>228</v>
      </c>
      <c r="B173">
        <v>1.8388100000000001</v>
      </c>
      <c r="C173">
        <v>3.1655000000000002</v>
      </c>
      <c r="D173">
        <f t="shared" si="7"/>
        <v>1.7601063561000003</v>
      </c>
      <c r="E173">
        <v>228</v>
      </c>
      <c r="F173">
        <v>1.8204199999999999</v>
      </c>
      <c r="G173">
        <v>1.5694999999999999</v>
      </c>
      <c r="H173">
        <f t="shared" si="8"/>
        <v>6.296084640000002E-2</v>
      </c>
      <c r="I173">
        <v>228</v>
      </c>
      <c r="J173">
        <v>1.7875000000000001</v>
      </c>
      <c r="K173">
        <v>1.3297000000000001</v>
      </c>
      <c r="L173">
        <f t="shared" si="6"/>
        <v>0.20958083999999999</v>
      </c>
    </row>
    <row r="174" spans="1:12">
      <c r="A174">
        <v>230</v>
      </c>
      <c r="B174">
        <v>1.7486900000000001</v>
      </c>
      <c r="C174">
        <v>3.1655000000000002</v>
      </c>
      <c r="D174">
        <f t="shared" si="7"/>
        <v>2.0073505761000003</v>
      </c>
      <c r="E174">
        <v>230</v>
      </c>
      <c r="F174">
        <v>1.7202299999999999</v>
      </c>
      <c r="G174">
        <v>1.5694999999999999</v>
      </c>
      <c r="H174">
        <f t="shared" si="8"/>
        <v>2.2719532900000009E-2</v>
      </c>
      <c r="I174">
        <v>230</v>
      </c>
      <c r="J174">
        <v>1.7327900000000001</v>
      </c>
      <c r="K174">
        <v>1.5618000000000001</v>
      </c>
      <c r="L174">
        <f t="shared" si="6"/>
        <v>2.923758009999999E-2</v>
      </c>
    </row>
    <row r="175" spans="1:12">
      <c r="A175">
        <v>235</v>
      </c>
      <c r="B175">
        <v>1.7542</v>
      </c>
      <c r="C175">
        <v>3.2673999999999999</v>
      </c>
      <c r="D175">
        <f t="shared" si="7"/>
        <v>2.2897742399999998</v>
      </c>
      <c r="E175">
        <v>235</v>
      </c>
      <c r="F175">
        <v>1.79173</v>
      </c>
      <c r="G175">
        <v>1.8028999999999999</v>
      </c>
      <c r="H175">
        <f t="shared" si="8"/>
        <v>1.2476889999999782E-4</v>
      </c>
      <c r="I175">
        <v>235</v>
      </c>
      <c r="J175">
        <v>1.8713599999999999</v>
      </c>
      <c r="K175">
        <v>1.9964</v>
      </c>
      <c r="L175">
        <f t="shared" si="6"/>
        <v>1.5635001600000011E-2</v>
      </c>
    </row>
    <row r="176" spans="1:12">
      <c r="A176">
        <v>237</v>
      </c>
      <c r="B176">
        <v>1.73549</v>
      </c>
      <c r="C176">
        <v>3.2673999999999999</v>
      </c>
      <c r="D176">
        <f t="shared" si="7"/>
        <v>2.3467482480999995</v>
      </c>
      <c r="E176">
        <v>237</v>
      </c>
      <c r="F176">
        <v>1.79738</v>
      </c>
      <c r="G176">
        <v>1.8028999999999999</v>
      </c>
      <c r="H176">
        <f t="shared" si="8"/>
        <v>3.0470399999999663E-5</v>
      </c>
      <c r="I176">
        <v>237</v>
      </c>
      <c r="J176">
        <v>1.7757400000000001</v>
      </c>
      <c r="K176">
        <v>1.7827</v>
      </c>
      <c r="L176">
        <f t="shared" si="6"/>
        <v>4.8441599999997981E-5</v>
      </c>
    </row>
    <row r="177" spans="1:12">
      <c r="A177">
        <v>239</v>
      </c>
      <c r="B177">
        <v>1.7616350000000001</v>
      </c>
      <c r="C177">
        <v>3.2673999999999999</v>
      </c>
      <c r="D177">
        <f t="shared" si="7"/>
        <v>2.2673282352249995</v>
      </c>
      <c r="E177">
        <v>239</v>
      </c>
      <c r="F177">
        <v>1.7725599999999999</v>
      </c>
      <c r="G177">
        <v>1.8422000000000001</v>
      </c>
      <c r="H177">
        <f t="shared" si="8"/>
        <v>4.8497296000000207E-3</v>
      </c>
      <c r="I177">
        <v>239</v>
      </c>
      <c r="J177">
        <v>1.7425999999999999</v>
      </c>
      <c r="K177">
        <v>1.7827</v>
      </c>
      <c r="L177">
        <f t="shared" si="6"/>
        <v>1.6080100000000019E-3</v>
      </c>
    </row>
    <row r="178" spans="1:12">
      <c r="A178">
        <v>240</v>
      </c>
      <c r="B178">
        <v>1.85869</v>
      </c>
      <c r="C178">
        <v>3.2673999999999999</v>
      </c>
      <c r="D178">
        <f t="shared" si="7"/>
        <v>1.9844638640999996</v>
      </c>
      <c r="E178">
        <v>240</v>
      </c>
      <c r="F178">
        <v>1.7810900000000001</v>
      </c>
      <c r="G178">
        <v>1.8422000000000001</v>
      </c>
      <c r="H178">
        <f t="shared" si="8"/>
        <v>3.7344320999999998E-3</v>
      </c>
      <c r="I178">
        <v>240</v>
      </c>
      <c r="J178">
        <v>1.81284</v>
      </c>
      <c r="K178">
        <v>1.7827</v>
      </c>
      <c r="L178">
        <f t="shared" si="6"/>
        <v>9.0841960000000339E-4</v>
      </c>
    </row>
    <row r="179" spans="1:12">
      <c r="A179">
        <v>241</v>
      </c>
      <c r="B179">
        <v>1.8304800000000001</v>
      </c>
      <c r="C179">
        <v>3.2673999999999999</v>
      </c>
      <c r="D179">
        <f t="shared" si="7"/>
        <v>2.0647390863999995</v>
      </c>
      <c r="E179">
        <v>241</v>
      </c>
      <c r="F179">
        <v>1.8093699999999999</v>
      </c>
      <c r="G179">
        <v>1.8422000000000001</v>
      </c>
      <c r="H179">
        <f t="shared" si="8"/>
        <v>1.077808900000009E-3</v>
      </c>
      <c r="I179">
        <v>241</v>
      </c>
      <c r="J179">
        <v>1.7957000000000001</v>
      </c>
      <c r="K179">
        <v>1.7827</v>
      </c>
      <c r="L179">
        <f t="shared" si="6"/>
        <v>1.6900000000000319E-4</v>
      </c>
    </row>
    <row r="180" spans="1:12">
      <c r="A180">
        <v>243</v>
      </c>
      <c r="B180">
        <v>1.7640800000000001</v>
      </c>
      <c r="C180">
        <v>3.2673999999999999</v>
      </c>
      <c r="D180">
        <f t="shared" si="7"/>
        <v>2.2599710223999994</v>
      </c>
      <c r="E180">
        <v>243</v>
      </c>
      <c r="F180">
        <v>1.83094</v>
      </c>
      <c r="G180">
        <v>1.8422000000000001</v>
      </c>
      <c r="H180">
        <f t="shared" si="8"/>
        <v>1.2678760000000108E-4</v>
      </c>
      <c r="I180">
        <v>243</v>
      </c>
      <c r="J180">
        <v>1.7542599999999999</v>
      </c>
      <c r="K180">
        <v>1.7827</v>
      </c>
      <c r="L180">
        <f t="shared" si="6"/>
        <v>8.0883360000000119E-4</v>
      </c>
    </row>
    <row r="181" spans="1:12">
      <c r="A181">
        <v>246</v>
      </c>
      <c r="B181">
        <v>1.8158700000000001</v>
      </c>
      <c r="C181">
        <v>3.0733999999999999</v>
      </c>
      <c r="D181">
        <f t="shared" si="7"/>
        <v>1.5813817008999995</v>
      </c>
      <c r="E181">
        <v>246</v>
      </c>
      <c r="F181">
        <v>1.8057350000000001</v>
      </c>
      <c r="G181">
        <v>1.8285</v>
      </c>
      <c r="H181">
        <f t="shared" si="8"/>
        <v>5.1824522499999658E-4</v>
      </c>
      <c r="I181">
        <v>246</v>
      </c>
      <c r="J181">
        <v>1.7805899999999999</v>
      </c>
      <c r="K181">
        <v>1.7827</v>
      </c>
      <c r="L181">
        <f t="shared" si="6"/>
        <v>4.4521000000002373E-6</v>
      </c>
    </row>
    <row r="182" spans="1:12">
      <c r="A182">
        <v>247</v>
      </c>
      <c r="B182">
        <v>1.85894</v>
      </c>
      <c r="C182">
        <v>3.0733999999999999</v>
      </c>
      <c r="D182">
        <f t="shared" si="7"/>
        <v>1.4749130915999997</v>
      </c>
      <c r="E182">
        <v>247</v>
      </c>
      <c r="F182">
        <v>1.88049</v>
      </c>
      <c r="G182">
        <v>1.8285</v>
      </c>
      <c r="H182">
        <f t="shared" si="8"/>
        <v>2.7029600999999978E-3</v>
      </c>
      <c r="I182">
        <v>247</v>
      </c>
      <c r="J182">
        <v>1.7962499999999999</v>
      </c>
      <c r="K182">
        <v>1.8627</v>
      </c>
      <c r="L182">
        <f t="shared" si="6"/>
        <v>4.4156025000000156E-3</v>
      </c>
    </row>
    <row r="183" spans="1:12">
      <c r="A183">
        <v>248</v>
      </c>
      <c r="B183">
        <v>1.8338566670000001</v>
      </c>
      <c r="C183">
        <v>3.0733999999999999</v>
      </c>
      <c r="D183">
        <f t="shared" si="7"/>
        <v>1.5364676743847485</v>
      </c>
      <c r="E183">
        <v>248</v>
      </c>
      <c r="F183">
        <v>1.7859366670000001</v>
      </c>
      <c r="G183">
        <v>1.8285</v>
      </c>
      <c r="H183">
        <f t="shared" si="8"/>
        <v>1.8116373160688827E-3</v>
      </c>
      <c r="I183">
        <v>248</v>
      </c>
      <c r="J183">
        <v>1.7827533330000001</v>
      </c>
      <c r="K183">
        <v>1.8627</v>
      </c>
      <c r="L183">
        <f t="shared" si="6"/>
        <v>6.3914695644088845E-3</v>
      </c>
    </row>
    <row r="184" spans="1:12">
      <c r="A184">
        <v>249</v>
      </c>
      <c r="B184">
        <v>1.8733299999999999</v>
      </c>
      <c r="C184">
        <v>3.0733999999999999</v>
      </c>
      <c r="D184">
        <f t="shared" si="7"/>
        <v>1.4401680048999999</v>
      </c>
      <c r="E184">
        <v>249</v>
      </c>
      <c r="F184">
        <v>1.8824099999999999</v>
      </c>
      <c r="G184">
        <v>1.7919</v>
      </c>
      <c r="H184">
        <f t="shared" si="8"/>
        <v>8.1920600999999763E-3</v>
      </c>
      <c r="I184">
        <v>249</v>
      </c>
      <c r="J184">
        <v>1.81467</v>
      </c>
      <c r="K184">
        <v>1.8627</v>
      </c>
      <c r="L184">
        <f t="shared" si="6"/>
        <v>2.3068809000000015E-3</v>
      </c>
    </row>
    <row r="185" spans="1:12">
      <c r="A185">
        <v>250</v>
      </c>
      <c r="B185">
        <v>1.7718700000000001</v>
      </c>
      <c r="C185">
        <v>3.0733999999999999</v>
      </c>
      <c r="D185">
        <f t="shared" si="7"/>
        <v>1.6939803408999996</v>
      </c>
      <c r="E185">
        <v>250</v>
      </c>
      <c r="F185">
        <v>1.822605</v>
      </c>
      <c r="G185">
        <v>1.7919</v>
      </c>
      <c r="H185">
        <f t="shared" si="8"/>
        <v>9.4279702499999892E-4</v>
      </c>
      <c r="I185">
        <v>250</v>
      </c>
      <c r="J185">
        <v>1.7756099999999999</v>
      </c>
      <c r="K185">
        <v>1.8627</v>
      </c>
      <c r="L185">
        <f t="shared" si="6"/>
        <v>7.5846681000000197E-3</v>
      </c>
    </row>
    <row r="186" spans="1:12">
      <c r="A186">
        <v>251</v>
      </c>
      <c r="B186">
        <v>1.8815299999999999</v>
      </c>
      <c r="C186">
        <v>3.0733999999999999</v>
      </c>
      <c r="D186">
        <f t="shared" si="7"/>
        <v>1.4205540968999999</v>
      </c>
      <c r="E186">
        <v>251</v>
      </c>
      <c r="F186">
        <v>1.75684</v>
      </c>
      <c r="G186">
        <v>1.7919</v>
      </c>
      <c r="H186">
        <f t="shared" si="8"/>
        <v>1.2292036000000064E-3</v>
      </c>
      <c r="I186">
        <v>251</v>
      </c>
      <c r="J186">
        <v>1.8267199999999999</v>
      </c>
      <c r="K186">
        <v>1.6645000000000001</v>
      </c>
      <c r="L186">
        <f t="shared" si="6"/>
        <v>2.6315328399999938E-2</v>
      </c>
    </row>
    <row r="187" spans="1:12">
      <c r="A187">
        <v>252</v>
      </c>
      <c r="B187">
        <v>1.8793200000000001</v>
      </c>
      <c r="C187">
        <v>3.0733999999999999</v>
      </c>
      <c r="D187">
        <f t="shared" si="7"/>
        <v>1.4258270463999996</v>
      </c>
      <c r="E187">
        <v>252</v>
      </c>
      <c r="F187">
        <v>1.758</v>
      </c>
      <c r="G187">
        <v>1.7919</v>
      </c>
      <c r="H187">
        <f t="shared" si="8"/>
        <v>1.1492100000000027E-3</v>
      </c>
      <c r="I187">
        <v>252</v>
      </c>
      <c r="J187">
        <v>1.77057</v>
      </c>
      <c r="K187">
        <v>1.6645000000000001</v>
      </c>
      <c r="L187">
        <f t="shared" si="6"/>
        <v>1.1250844899999977E-2</v>
      </c>
    </row>
    <row r="188" spans="1:12">
      <c r="A188">
        <v>253</v>
      </c>
      <c r="B188">
        <v>1.83083</v>
      </c>
      <c r="C188">
        <v>3.0733999999999999</v>
      </c>
      <c r="D188">
        <f t="shared" si="7"/>
        <v>1.5439802049</v>
      </c>
      <c r="E188">
        <v>253</v>
      </c>
      <c r="F188">
        <v>1.8383400000000001</v>
      </c>
      <c r="G188">
        <v>1.7919</v>
      </c>
      <c r="H188">
        <f t="shared" si="8"/>
        <v>2.1566736000000033E-3</v>
      </c>
      <c r="I188">
        <v>253</v>
      </c>
      <c r="J188">
        <v>1.78939</v>
      </c>
      <c r="K188">
        <v>1.6645000000000001</v>
      </c>
      <c r="L188">
        <f t="shared" si="6"/>
        <v>1.5597512099999987E-2</v>
      </c>
    </row>
    <row r="189" spans="1:12">
      <c r="A189">
        <v>254</v>
      </c>
      <c r="B189">
        <v>1.87141</v>
      </c>
      <c r="C189">
        <v>2.8279000000000001</v>
      </c>
      <c r="D189">
        <f t="shared" si="7"/>
        <v>0.9148731201000001</v>
      </c>
      <c r="E189">
        <v>254</v>
      </c>
      <c r="F189">
        <v>1.7789900000000001</v>
      </c>
      <c r="G189">
        <v>1.7918000000000001</v>
      </c>
      <c r="H189">
        <f t="shared" si="8"/>
        <v>1.640960999999997E-4</v>
      </c>
      <c r="I189">
        <v>254</v>
      </c>
      <c r="J189">
        <v>1.7921466669999999</v>
      </c>
      <c r="K189">
        <v>1.6645000000000001</v>
      </c>
      <c r="L189">
        <f t="shared" si="6"/>
        <v>1.6293671596208845E-2</v>
      </c>
    </row>
    <row r="190" spans="1:12">
      <c r="A190">
        <v>255</v>
      </c>
      <c r="B190">
        <v>1.809315</v>
      </c>
      <c r="C190">
        <v>2.8279000000000001</v>
      </c>
      <c r="D190">
        <f t="shared" si="7"/>
        <v>1.0375154022250002</v>
      </c>
      <c r="E190">
        <v>255</v>
      </c>
      <c r="F190">
        <v>1.7869999999999999</v>
      </c>
      <c r="G190">
        <v>1.7918000000000001</v>
      </c>
      <c r="H190">
        <f t="shared" si="8"/>
        <v>2.3040000000001321E-5</v>
      </c>
      <c r="I190">
        <v>255</v>
      </c>
      <c r="J190">
        <v>1.77444</v>
      </c>
      <c r="K190">
        <v>1.7292000000000001</v>
      </c>
      <c r="L190">
        <f t="shared" si="6"/>
        <v>2.0466575999999953E-3</v>
      </c>
    </row>
    <row r="191" spans="1:12">
      <c r="A191">
        <v>256</v>
      </c>
      <c r="B191">
        <v>1.84771</v>
      </c>
      <c r="C191">
        <v>2.8279000000000001</v>
      </c>
      <c r="D191">
        <f t="shared" si="7"/>
        <v>0.96077243610000018</v>
      </c>
      <c r="E191">
        <v>256</v>
      </c>
      <c r="F191">
        <v>1.789625</v>
      </c>
      <c r="G191">
        <v>1.7918000000000001</v>
      </c>
      <c r="H191">
        <f t="shared" si="8"/>
        <v>4.7306250000001653E-6</v>
      </c>
      <c r="I191">
        <v>256</v>
      </c>
      <c r="J191">
        <v>1.779525</v>
      </c>
      <c r="K191">
        <v>1.7292000000000001</v>
      </c>
      <c r="L191">
        <f t="shared" si="6"/>
        <v>2.5326056249999952E-3</v>
      </c>
    </row>
    <row r="192" spans="1:12">
      <c r="A192">
        <v>257</v>
      </c>
      <c r="B192">
        <v>1.761795</v>
      </c>
      <c r="C192">
        <v>2.8279000000000001</v>
      </c>
      <c r="D192">
        <f t="shared" si="7"/>
        <v>1.1365798710250001</v>
      </c>
      <c r="E192">
        <v>257</v>
      </c>
      <c r="F192">
        <v>1.7662850000000001</v>
      </c>
      <c r="G192">
        <v>1.7126999999999999</v>
      </c>
      <c r="H192">
        <f t="shared" si="8"/>
        <v>2.8713522250000231E-3</v>
      </c>
      <c r="I192">
        <v>257</v>
      </c>
      <c r="J192">
        <v>1.7819449999999999</v>
      </c>
      <c r="K192">
        <v>1.7292000000000001</v>
      </c>
      <c r="L192">
        <f t="shared" si="6"/>
        <v>2.7820350249999808E-3</v>
      </c>
    </row>
    <row r="193" spans="1:12">
      <c r="A193">
        <v>258</v>
      </c>
      <c r="B193">
        <v>1.78701</v>
      </c>
      <c r="C193">
        <v>2.8279000000000001</v>
      </c>
      <c r="D193">
        <f t="shared" si="7"/>
        <v>1.0834519921000001</v>
      </c>
      <c r="E193">
        <v>258</v>
      </c>
      <c r="F193">
        <v>1.71384</v>
      </c>
      <c r="G193">
        <v>1.7126999999999999</v>
      </c>
      <c r="H193">
        <f t="shared" si="8"/>
        <v>1.2996000000003213E-6</v>
      </c>
      <c r="I193">
        <v>258</v>
      </c>
      <c r="J193">
        <v>1.7291099999999999</v>
      </c>
      <c r="K193">
        <v>1.7292000000000001</v>
      </c>
      <c r="L193">
        <f t="shared" si="6"/>
        <v>8.1000000000261932E-9</v>
      </c>
    </row>
    <row r="194" spans="1:12">
      <c r="A194">
        <v>259</v>
      </c>
      <c r="B194">
        <v>1.7401899999999999</v>
      </c>
      <c r="C194">
        <v>2.8279000000000001</v>
      </c>
      <c r="D194">
        <f t="shared" si="7"/>
        <v>1.1831130441000004</v>
      </c>
      <c r="E194">
        <v>259</v>
      </c>
      <c r="F194">
        <v>1.74719</v>
      </c>
      <c r="G194">
        <v>1.7126999999999999</v>
      </c>
      <c r="H194">
        <f t="shared" si="8"/>
        <v>1.189560100000009E-3</v>
      </c>
      <c r="I194">
        <v>259</v>
      </c>
      <c r="J194">
        <v>1.7273499999999999</v>
      </c>
      <c r="K194">
        <v>1.6874</v>
      </c>
      <c r="L194">
        <f t="shared" ref="L194:L257" si="9">(J194-K194)^2</f>
        <v>1.5960024999999943E-3</v>
      </c>
    </row>
    <row r="195" spans="1:12">
      <c r="A195">
        <v>261</v>
      </c>
      <c r="B195">
        <v>1.8518399999999999</v>
      </c>
      <c r="C195">
        <v>2.8279000000000001</v>
      </c>
      <c r="D195">
        <f t="shared" ref="D195:D258" si="10">(B195-C195)^2</f>
        <v>0.95269312360000025</v>
      </c>
      <c r="E195">
        <v>261</v>
      </c>
      <c r="F195">
        <v>1.80704</v>
      </c>
      <c r="G195">
        <v>1.7126999999999999</v>
      </c>
      <c r="H195">
        <f t="shared" ref="H195:H258" si="11">(F195-G195)^2</f>
        <v>8.9000356000000173E-3</v>
      </c>
      <c r="I195">
        <v>261</v>
      </c>
      <c r="J195">
        <v>1.7479800000000001</v>
      </c>
      <c r="K195">
        <v>1.6874</v>
      </c>
      <c r="L195">
        <f t="shared" si="9"/>
        <v>3.6699364000000096E-3</v>
      </c>
    </row>
    <row r="196" spans="1:12">
      <c r="A196">
        <v>262</v>
      </c>
      <c r="B196">
        <v>1.7936049999999999</v>
      </c>
      <c r="C196">
        <v>2.8279000000000001</v>
      </c>
      <c r="D196">
        <f t="shared" si="10"/>
        <v>1.0697661470250004</v>
      </c>
      <c r="E196">
        <v>262</v>
      </c>
      <c r="F196">
        <v>1.8082750000000001</v>
      </c>
      <c r="G196">
        <v>1.7126999999999999</v>
      </c>
      <c r="H196">
        <f t="shared" si="11"/>
        <v>9.1345806250000359E-3</v>
      </c>
      <c r="I196">
        <v>262</v>
      </c>
      <c r="J196">
        <v>1.7795675</v>
      </c>
      <c r="K196">
        <v>1.6874</v>
      </c>
      <c r="L196">
        <f t="shared" si="9"/>
        <v>8.4948480562499918E-3</v>
      </c>
    </row>
    <row r="197" spans="1:12">
      <c r="A197">
        <v>264</v>
      </c>
      <c r="B197">
        <v>1.8190500000000001</v>
      </c>
      <c r="C197">
        <v>2.8279000000000001</v>
      </c>
      <c r="D197">
        <f t="shared" si="10"/>
        <v>1.0177783225000001</v>
      </c>
      <c r="E197">
        <v>264</v>
      </c>
      <c r="F197">
        <v>1.7680433330000001</v>
      </c>
      <c r="G197">
        <v>1.7126999999999999</v>
      </c>
      <c r="H197">
        <f t="shared" si="11"/>
        <v>3.0628845075489066E-3</v>
      </c>
      <c r="I197">
        <v>264</v>
      </c>
      <c r="J197">
        <v>1.8134666669999999</v>
      </c>
      <c r="K197">
        <v>1.7584</v>
      </c>
      <c r="L197">
        <f t="shared" si="9"/>
        <v>3.0323378144888843E-3</v>
      </c>
    </row>
    <row r="198" spans="1:12">
      <c r="A198">
        <v>265</v>
      </c>
      <c r="B198">
        <v>1.7853749999999999</v>
      </c>
      <c r="C198">
        <v>2.8279000000000001</v>
      </c>
      <c r="D198">
        <f t="shared" si="10"/>
        <v>1.0868583756250003</v>
      </c>
      <c r="E198">
        <v>265</v>
      </c>
      <c r="F198">
        <v>1.7837000000000001</v>
      </c>
      <c r="G198">
        <v>1.7126999999999999</v>
      </c>
      <c r="H198">
        <f t="shared" si="11"/>
        <v>5.0410000000000246E-3</v>
      </c>
      <c r="I198">
        <v>265</v>
      </c>
      <c r="J198">
        <v>1.760165</v>
      </c>
      <c r="K198">
        <v>1.7584</v>
      </c>
      <c r="L198">
        <f t="shared" si="9"/>
        <v>3.1152250000000583E-6</v>
      </c>
    </row>
    <row r="199" spans="1:12">
      <c r="A199">
        <v>267</v>
      </c>
      <c r="B199">
        <v>1.8238540000000001</v>
      </c>
      <c r="C199">
        <v>2.8567</v>
      </c>
      <c r="D199">
        <f t="shared" si="10"/>
        <v>1.0667708597159999</v>
      </c>
      <c r="E199">
        <v>267</v>
      </c>
      <c r="F199">
        <v>1.8082579999999999</v>
      </c>
      <c r="G199">
        <v>1.7477</v>
      </c>
      <c r="H199">
        <f t="shared" si="11"/>
        <v>3.6672713639999866E-3</v>
      </c>
      <c r="I199">
        <v>267</v>
      </c>
      <c r="J199">
        <v>1.808082</v>
      </c>
      <c r="K199">
        <v>1.7584</v>
      </c>
      <c r="L199">
        <f t="shared" si="9"/>
        <v>2.4683011240000004E-3</v>
      </c>
    </row>
    <row r="200" spans="1:12">
      <c r="A200">
        <v>268</v>
      </c>
      <c r="B200">
        <v>1.7952775000000001</v>
      </c>
      <c r="C200">
        <v>2.8567</v>
      </c>
      <c r="D200">
        <f t="shared" si="10"/>
        <v>1.1266177235062498</v>
      </c>
      <c r="E200">
        <v>268</v>
      </c>
      <c r="F200">
        <v>1.7947299999999999</v>
      </c>
      <c r="G200">
        <v>1.7477</v>
      </c>
      <c r="H200">
        <f t="shared" si="11"/>
        <v>2.211820899999991E-3</v>
      </c>
      <c r="I200">
        <v>268</v>
      </c>
      <c r="J200">
        <v>1.781965</v>
      </c>
      <c r="K200">
        <v>1.7584</v>
      </c>
      <c r="L200">
        <f t="shared" si="9"/>
        <v>5.5530922500000271E-4</v>
      </c>
    </row>
    <row r="201" spans="1:12">
      <c r="A201">
        <v>269</v>
      </c>
      <c r="B201">
        <v>1.7878000000000001</v>
      </c>
      <c r="C201">
        <v>2.8567</v>
      </c>
      <c r="D201">
        <f t="shared" si="10"/>
        <v>1.1425472099999998</v>
      </c>
      <c r="E201">
        <v>269</v>
      </c>
      <c r="F201">
        <v>1.7291700000000001</v>
      </c>
      <c r="G201">
        <v>1.7477</v>
      </c>
      <c r="H201">
        <f t="shared" si="11"/>
        <v>3.4336089999999762E-4</v>
      </c>
      <c r="I201">
        <v>269</v>
      </c>
      <c r="J201">
        <v>1.7376400000000001</v>
      </c>
      <c r="K201">
        <v>1.7584</v>
      </c>
      <c r="L201">
        <f t="shared" si="9"/>
        <v>4.3097759999999541E-4</v>
      </c>
    </row>
    <row r="202" spans="1:12">
      <c r="A202">
        <v>270</v>
      </c>
      <c r="B202">
        <v>1.8794850000000001</v>
      </c>
      <c r="C202">
        <v>2.8567</v>
      </c>
      <c r="D202">
        <f t="shared" si="10"/>
        <v>0.95494915622499987</v>
      </c>
      <c r="E202">
        <v>270</v>
      </c>
      <c r="F202">
        <v>1.80385</v>
      </c>
      <c r="G202">
        <v>1.7477</v>
      </c>
      <c r="H202">
        <f t="shared" si="11"/>
        <v>3.1528224999999911E-3</v>
      </c>
      <c r="I202">
        <v>270</v>
      </c>
      <c r="J202">
        <v>1.801995</v>
      </c>
      <c r="K202">
        <v>1.7584</v>
      </c>
      <c r="L202">
        <f t="shared" si="9"/>
        <v>1.9005240250000045E-3</v>
      </c>
    </row>
    <row r="203" spans="1:12">
      <c r="A203">
        <v>272</v>
      </c>
      <c r="B203">
        <v>1.73333</v>
      </c>
      <c r="C203">
        <v>2.8567</v>
      </c>
      <c r="D203">
        <f t="shared" si="10"/>
        <v>1.2619601568999999</v>
      </c>
      <c r="E203">
        <v>272</v>
      </c>
      <c r="F203">
        <v>1.80819</v>
      </c>
      <c r="G203">
        <v>1.7643</v>
      </c>
      <c r="H203">
        <f t="shared" si="11"/>
        <v>1.9263320999999987E-3</v>
      </c>
      <c r="I203">
        <v>272</v>
      </c>
      <c r="J203">
        <v>1.77233</v>
      </c>
      <c r="K203">
        <v>1.7584</v>
      </c>
      <c r="L203">
        <f t="shared" si="9"/>
        <v>1.9404489999999994E-4</v>
      </c>
    </row>
    <row r="204" spans="1:12">
      <c r="A204">
        <v>273</v>
      </c>
      <c r="B204">
        <v>1.7699450000000001</v>
      </c>
      <c r="C204">
        <v>2.8567</v>
      </c>
      <c r="D204">
        <f t="shared" si="10"/>
        <v>1.1810364300249998</v>
      </c>
      <c r="E204">
        <v>273</v>
      </c>
      <c r="F204">
        <v>1.83453</v>
      </c>
      <c r="G204">
        <v>1.7643</v>
      </c>
      <c r="H204">
        <f t="shared" si="11"/>
        <v>4.9322529000000023E-3</v>
      </c>
      <c r="I204">
        <v>273</v>
      </c>
      <c r="J204">
        <v>1.789615</v>
      </c>
      <c r="K204">
        <v>1.7706</v>
      </c>
      <c r="L204">
        <f t="shared" si="9"/>
        <v>3.6157022500000015E-4</v>
      </c>
    </row>
    <row r="205" spans="1:12">
      <c r="A205">
        <v>274</v>
      </c>
      <c r="B205">
        <v>1.7590600000000001</v>
      </c>
      <c r="C205">
        <v>2.8567</v>
      </c>
      <c r="D205">
        <f t="shared" si="10"/>
        <v>1.2048135696</v>
      </c>
      <c r="E205">
        <v>274</v>
      </c>
      <c r="F205">
        <v>1.7566900000000001</v>
      </c>
      <c r="G205">
        <v>1.7643</v>
      </c>
      <c r="H205">
        <f t="shared" si="11"/>
        <v>5.7912099999998398E-5</v>
      </c>
      <c r="I205">
        <v>274</v>
      </c>
      <c r="J205">
        <v>1.84318</v>
      </c>
      <c r="K205">
        <v>1.7706</v>
      </c>
      <c r="L205">
        <f t="shared" si="9"/>
        <v>5.2678564000000127E-3</v>
      </c>
    </row>
    <row r="206" spans="1:12">
      <c r="A206">
        <v>275</v>
      </c>
      <c r="B206">
        <v>1.8396699999999999</v>
      </c>
      <c r="C206">
        <v>2.8567</v>
      </c>
      <c r="D206">
        <f t="shared" si="10"/>
        <v>1.0343500209000003</v>
      </c>
      <c r="E206">
        <v>275</v>
      </c>
      <c r="F206">
        <v>1.79789</v>
      </c>
      <c r="G206">
        <v>1.7643</v>
      </c>
      <c r="H206">
        <f t="shared" si="11"/>
        <v>1.1282881000000005E-3</v>
      </c>
      <c r="I206">
        <v>275</v>
      </c>
      <c r="J206">
        <v>1.7824899999999999</v>
      </c>
      <c r="K206">
        <v>1.7706</v>
      </c>
      <c r="L206">
        <f t="shared" si="9"/>
        <v>1.4137209999999896E-4</v>
      </c>
    </row>
    <row r="207" spans="1:12">
      <c r="A207">
        <v>276</v>
      </c>
      <c r="B207">
        <v>1.89297</v>
      </c>
      <c r="C207">
        <v>2.8567</v>
      </c>
      <c r="D207">
        <f t="shared" si="10"/>
        <v>0.92877551289999993</v>
      </c>
      <c r="E207">
        <v>276</v>
      </c>
      <c r="F207">
        <v>1.81307</v>
      </c>
      <c r="G207">
        <v>1.7643</v>
      </c>
      <c r="H207">
        <f t="shared" si="11"/>
        <v>2.3785128999999979E-3</v>
      </c>
      <c r="I207">
        <v>276</v>
      </c>
      <c r="J207">
        <v>1.7577</v>
      </c>
      <c r="K207">
        <v>1.7706</v>
      </c>
      <c r="L207">
        <f t="shared" si="9"/>
        <v>1.6640999999999772E-4</v>
      </c>
    </row>
    <row r="208" spans="1:12">
      <c r="A208">
        <v>277</v>
      </c>
      <c r="B208">
        <v>1.76092</v>
      </c>
      <c r="C208">
        <v>2.8567</v>
      </c>
      <c r="D208">
        <f t="shared" si="10"/>
        <v>1.2007338083999999</v>
      </c>
      <c r="E208">
        <v>277</v>
      </c>
      <c r="F208">
        <v>1.7742800000000001</v>
      </c>
      <c r="G208">
        <v>1.7643</v>
      </c>
      <c r="H208">
        <f t="shared" si="11"/>
        <v>9.9600400000001988E-5</v>
      </c>
      <c r="I208">
        <v>277</v>
      </c>
      <c r="J208">
        <v>1.75871</v>
      </c>
      <c r="K208">
        <v>1.7706</v>
      </c>
      <c r="L208">
        <f t="shared" si="9"/>
        <v>1.4137209999999896E-4</v>
      </c>
    </row>
    <row r="209" spans="1:12">
      <c r="A209">
        <v>280</v>
      </c>
      <c r="B209">
        <v>1.82582</v>
      </c>
      <c r="C209">
        <v>2.8567</v>
      </c>
      <c r="D209">
        <f t="shared" si="10"/>
        <v>1.0627135744</v>
      </c>
      <c r="E209">
        <v>280</v>
      </c>
      <c r="F209">
        <v>1.79172</v>
      </c>
      <c r="G209">
        <v>1.7643</v>
      </c>
      <c r="H209">
        <f t="shared" si="11"/>
        <v>7.5185639999999999E-4</v>
      </c>
      <c r="I209">
        <v>280</v>
      </c>
      <c r="J209">
        <v>1.7645</v>
      </c>
      <c r="K209">
        <v>1.8041</v>
      </c>
      <c r="L209">
        <f t="shared" si="9"/>
        <v>1.5681600000000064E-3</v>
      </c>
    </row>
    <row r="210" spans="1:12">
      <c r="A210">
        <v>281</v>
      </c>
      <c r="B210">
        <v>1.8546400000000001</v>
      </c>
      <c r="C210">
        <v>2.8567</v>
      </c>
      <c r="D210">
        <f t="shared" si="10"/>
        <v>1.0041242436</v>
      </c>
      <c r="E210">
        <v>281</v>
      </c>
      <c r="F210">
        <v>1.7910600000000001</v>
      </c>
      <c r="G210">
        <v>1.7643</v>
      </c>
      <c r="H210">
        <f t="shared" si="11"/>
        <v>7.1609760000000623E-4</v>
      </c>
      <c r="I210">
        <v>281</v>
      </c>
      <c r="J210">
        <v>1.75912</v>
      </c>
      <c r="K210">
        <v>1.8041</v>
      </c>
      <c r="L210">
        <f t="shared" si="9"/>
        <v>2.0232004000000016E-3</v>
      </c>
    </row>
    <row r="211" spans="1:12">
      <c r="A211">
        <v>284</v>
      </c>
      <c r="B211">
        <v>1.8618349999999999</v>
      </c>
      <c r="C211">
        <v>2.8567</v>
      </c>
      <c r="D211">
        <f t="shared" si="10"/>
        <v>0.98975636822500024</v>
      </c>
      <c r="E211">
        <v>284</v>
      </c>
      <c r="F211">
        <v>1.8468199999999999</v>
      </c>
      <c r="G211">
        <v>1.7643</v>
      </c>
      <c r="H211">
        <f t="shared" si="11"/>
        <v>6.8095503999999881E-3</v>
      </c>
      <c r="I211">
        <v>284</v>
      </c>
      <c r="J211">
        <v>1.771665</v>
      </c>
      <c r="K211">
        <v>1.8041</v>
      </c>
      <c r="L211">
        <f t="shared" si="9"/>
        <v>1.0520292249999994E-3</v>
      </c>
    </row>
    <row r="212" spans="1:12">
      <c r="A212">
        <v>285</v>
      </c>
      <c r="B212">
        <v>1.82786</v>
      </c>
      <c r="C212">
        <v>2.8567</v>
      </c>
      <c r="D212">
        <f t="shared" si="10"/>
        <v>1.0585117455999999</v>
      </c>
      <c r="E212">
        <v>285</v>
      </c>
      <c r="F212">
        <v>1.82182</v>
      </c>
      <c r="G212">
        <v>1.7643</v>
      </c>
      <c r="H212">
        <f t="shared" si="11"/>
        <v>3.3085504000000018E-3</v>
      </c>
      <c r="I212">
        <v>285</v>
      </c>
      <c r="J212">
        <v>1.8053399999999999</v>
      </c>
      <c r="K212">
        <v>1.8041</v>
      </c>
      <c r="L212">
        <f t="shared" si="9"/>
        <v>1.5375999999997714E-6</v>
      </c>
    </row>
    <row r="213" spans="1:12">
      <c r="A213">
        <v>292</v>
      </c>
      <c r="B213">
        <v>1.7641500000000001</v>
      </c>
      <c r="C213">
        <v>2.8567</v>
      </c>
      <c r="D213">
        <f t="shared" si="10"/>
        <v>1.1936655024999998</v>
      </c>
      <c r="E213">
        <v>292</v>
      </c>
      <c r="F213">
        <v>1.8634599999999999</v>
      </c>
      <c r="G213">
        <v>1.7645999999999999</v>
      </c>
      <c r="H213">
        <f t="shared" si="11"/>
        <v>9.7732995999999898E-3</v>
      </c>
      <c r="I213">
        <v>292</v>
      </c>
      <c r="J213">
        <v>1.85873</v>
      </c>
      <c r="K213">
        <v>1.8069999999999999</v>
      </c>
      <c r="L213">
        <f t="shared" si="9"/>
        <v>2.6759929000000054E-3</v>
      </c>
    </row>
    <row r="214" spans="1:12">
      <c r="A214">
        <v>295</v>
      </c>
      <c r="B214">
        <v>1.88561</v>
      </c>
      <c r="C214">
        <v>2.7069000000000001</v>
      </c>
      <c r="D214">
        <f t="shared" si="10"/>
        <v>0.67451726410000012</v>
      </c>
      <c r="E214">
        <v>295</v>
      </c>
      <c r="F214">
        <v>1.81423</v>
      </c>
      <c r="G214">
        <v>1.7513000000000001</v>
      </c>
      <c r="H214">
        <f t="shared" si="11"/>
        <v>3.9601848999999915E-3</v>
      </c>
      <c r="I214">
        <v>295</v>
      </c>
      <c r="J214">
        <v>1.8434900000000001</v>
      </c>
      <c r="K214">
        <v>1.7595000000000001</v>
      </c>
      <c r="L214">
        <f t="shared" si="9"/>
        <v>7.0543201000000015E-3</v>
      </c>
    </row>
    <row r="215" spans="1:12">
      <c r="A215">
        <v>299</v>
      </c>
      <c r="B215">
        <v>1.74743</v>
      </c>
      <c r="C215">
        <v>2.7069000000000001</v>
      </c>
      <c r="D215">
        <f t="shared" si="10"/>
        <v>0.92058268090000006</v>
      </c>
      <c r="E215">
        <v>299</v>
      </c>
      <c r="F215">
        <v>1.8733200000000001</v>
      </c>
      <c r="G215">
        <v>1.7513000000000001</v>
      </c>
      <c r="H215">
        <f t="shared" si="11"/>
        <v>1.4888880400000004E-2</v>
      </c>
      <c r="I215">
        <v>299</v>
      </c>
      <c r="J215">
        <v>1.7940799999999999</v>
      </c>
      <c r="K215">
        <v>1.7595000000000001</v>
      </c>
      <c r="L215">
        <f t="shared" si="9"/>
        <v>1.1957763999999884E-3</v>
      </c>
    </row>
    <row r="216" spans="1:12">
      <c r="A216">
        <v>303</v>
      </c>
      <c r="B216">
        <v>1.78132</v>
      </c>
      <c r="C216">
        <v>2.7069000000000001</v>
      </c>
      <c r="D216">
        <f t="shared" si="10"/>
        <v>0.85669833640000015</v>
      </c>
      <c r="E216">
        <v>303</v>
      </c>
      <c r="F216">
        <v>1.8340399999999999</v>
      </c>
      <c r="G216">
        <v>1.7513000000000001</v>
      </c>
      <c r="H216">
        <f t="shared" si="11"/>
        <v>6.845907599999969E-3</v>
      </c>
      <c r="I216">
        <v>303</v>
      </c>
      <c r="J216">
        <v>1.85602</v>
      </c>
      <c r="K216">
        <v>1.7595000000000001</v>
      </c>
      <c r="L216">
        <f t="shared" si="9"/>
        <v>9.3161103999999887E-3</v>
      </c>
    </row>
    <row r="217" spans="1:12">
      <c r="A217">
        <v>304</v>
      </c>
      <c r="B217">
        <v>1.756975</v>
      </c>
      <c r="C217">
        <v>2.7069000000000001</v>
      </c>
      <c r="D217">
        <f t="shared" si="10"/>
        <v>0.90235750562500028</v>
      </c>
      <c r="E217">
        <v>304</v>
      </c>
      <c r="F217">
        <v>1.87513</v>
      </c>
      <c r="G217">
        <v>1.7201</v>
      </c>
      <c r="H217">
        <f t="shared" si="11"/>
        <v>2.40343009E-2</v>
      </c>
      <c r="I217">
        <v>304</v>
      </c>
      <c r="J217">
        <v>1.815215</v>
      </c>
      <c r="K217">
        <v>1.7595000000000001</v>
      </c>
      <c r="L217">
        <f t="shared" si="9"/>
        <v>3.1041612249999954E-3</v>
      </c>
    </row>
    <row r="218" spans="1:12">
      <c r="A218">
        <v>308</v>
      </c>
      <c r="B218">
        <v>1.82212</v>
      </c>
      <c r="C218">
        <v>2.6917</v>
      </c>
      <c r="D218">
        <f t="shared" si="10"/>
        <v>0.75616937640000004</v>
      </c>
      <c r="E218">
        <v>308</v>
      </c>
      <c r="F218">
        <v>1.8317433329999999</v>
      </c>
      <c r="G218">
        <v>1.7201</v>
      </c>
      <c r="H218">
        <f t="shared" si="11"/>
        <v>1.2464233803348879E-2</v>
      </c>
      <c r="I218">
        <v>308</v>
      </c>
      <c r="J218">
        <v>1.816736667</v>
      </c>
      <c r="K218">
        <v>1.7390000000000001</v>
      </c>
      <c r="L218">
        <f t="shared" si="9"/>
        <v>6.0429893962688774E-3</v>
      </c>
    </row>
    <row r="219" spans="1:12">
      <c r="A219">
        <v>309</v>
      </c>
      <c r="B219">
        <v>1.8002899999999999</v>
      </c>
      <c r="C219">
        <v>2.6917</v>
      </c>
      <c r="D219">
        <f t="shared" si="10"/>
        <v>0.7946117881000001</v>
      </c>
      <c r="E219">
        <v>309</v>
      </c>
      <c r="F219">
        <v>1.8091550000000001</v>
      </c>
      <c r="G219">
        <v>1.7201</v>
      </c>
      <c r="H219">
        <f t="shared" si="11"/>
        <v>7.9307930250000196E-3</v>
      </c>
      <c r="I219">
        <v>309</v>
      </c>
      <c r="J219">
        <v>1.822335</v>
      </c>
      <c r="K219">
        <v>1.7390000000000001</v>
      </c>
      <c r="L219">
        <f t="shared" si="9"/>
        <v>6.9447222249999895E-3</v>
      </c>
    </row>
    <row r="220" spans="1:12">
      <c r="A220">
        <v>310</v>
      </c>
      <c r="B220">
        <v>1.83718</v>
      </c>
      <c r="C220">
        <v>2.6917</v>
      </c>
      <c r="D220">
        <f t="shared" si="10"/>
        <v>0.73020443039999994</v>
      </c>
      <c r="E220">
        <v>310</v>
      </c>
      <c r="F220">
        <v>1.828165</v>
      </c>
      <c r="G220">
        <v>1.7201</v>
      </c>
      <c r="H220">
        <f t="shared" si="11"/>
        <v>1.1678044225000017E-2</v>
      </c>
      <c r="I220">
        <v>310</v>
      </c>
      <c r="J220">
        <v>1.9053599999999999</v>
      </c>
      <c r="K220">
        <v>1.7390000000000001</v>
      </c>
      <c r="L220">
        <f t="shared" si="9"/>
        <v>2.7675649599999946E-2</v>
      </c>
    </row>
    <row r="221" spans="1:12">
      <c r="A221">
        <v>311</v>
      </c>
      <c r="B221">
        <v>1.81684</v>
      </c>
      <c r="C221">
        <v>2.6917</v>
      </c>
      <c r="D221">
        <f t="shared" si="10"/>
        <v>0.76538001959999991</v>
      </c>
      <c r="E221">
        <v>311</v>
      </c>
      <c r="F221">
        <v>1.8525499999999999</v>
      </c>
      <c r="G221">
        <v>1.8420000000000001</v>
      </c>
      <c r="H221">
        <f t="shared" si="11"/>
        <v>1.1130249999999656E-4</v>
      </c>
      <c r="I221">
        <v>311</v>
      </c>
      <c r="J221">
        <v>1.81433</v>
      </c>
      <c r="K221">
        <v>1.897</v>
      </c>
      <c r="L221">
        <f t="shared" si="9"/>
        <v>6.8343289000000031E-3</v>
      </c>
    </row>
    <row r="222" spans="1:12">
      <c r="A222">
        <v>312</v>
      </c>
      <c r="B222">
        <v>1.7932900000000001</v>
      </c>
      <c r="C222">
        <v>2.8540000000000001</v>
      </c>
      <c r="D222">
        <f t="shared" si="10"/>
        <v>1.1251057041000001</v>
      </c>
      <c r="E222">
        <v>312</v>
      </c>
      <c r="F222">
        <v>1.8075600000000001</v>
      </c>
      <c r="G222">
        <v>1.8420000000000001</v>
      </c>
      <c r="H222">
        <f t="shared" si="11"/>
        <v>1.1861136000000019E-3</v>
      </c>
      <c r="I222">
        <v>312</v>
      </c>
      <c r="J222">
        <v>1.8233699999999999</v>
      </c>
      <c r="K222">
        <v>1.897</v>
      </c>
      <c r="L222">
        <f t="shared" si="9"/>
        <v>5.4213769000000123E-3</v>
      </c>
    </row>
    <row r="223" spans="1:12">
      <c r="A223">
        <v>313</v>
      </c>
      <c r="B223">
        <v>1.810983333</v>
      </c>
      <c r="C223">
        <v>2.8540000000000001</v>
      </c>
      <c r="D223">
        <f t="shared" si="10"/>
        <v>1.087883767639789</v>
      </c>
      <c r="E223">
        <v>313</v>
      </c>
      <c r="F223">
        <v>1.8121133330000001</v>
      </c>
      <c r="G223">
        <v>1.8420000000000001</v>
      </c>
      <c r="H223">
        <f t="shared" si="11"/>
        <v>8.9321286436888766E-4</v>
      </c>
      <c r="I223">
        <v>313</v>
      </c>
      <c r="J223">
        <v>1.8471599999999999</v>
      </c>
      <c r="K223">
        <v>1.897</v>
      </c>
      <c r="L223">
        <f t="shared" si="9"/>
        <v>2.4840256000000106E-3</v>
      </c>
    </row>
    <row r="224" spans="1:12">
      <c r="A224">
        <v>314</v>
      </c>
      <c r="B224">
        <v>1.8436399999999999</v>
      </c>
      <c r="C224">
        <v>2.8540000000000001</v>
      </c>
      <c r="D224">
        <f t="shared" si="10"/>
        <v>1.0208273296000003</v>
      </c>
      <c r="E224">
        <v>314</v>
      </c>
      <c r="F224">
        <v>1.836384</v>
      </c>
      <c r="G224">
        <v>1.8420000000000001</v>
      </c>
      <c r="H224">
        <f t="shared" si="11"/>
        <v>3.1539456000000737E-5</v>
      </c>
      <c r="I224">
        <v>314</v>
      </c>
      <c r="J224">
        <v>1.8648720000000001</v>
      </c>
      <c r="K224">
        <v>1.897</v>
      </c>
      <c r="L224">
        <f t="shared" si="9"/>
        <v>1.0322083839999958E-3</v>
      </c>
    </row>
    <row r="225" spans="1:12">
      <c r="A225">
        <v>315</v>
      </c>
      <c r="B225">
        <v>1.8327074999999999</v>
      </c>
      <c r="C225">
        <v>2.8540000000000001</v>
      </c>
      <c r="D225">
        <f t="shared" si="10"/>
        <v>1.0430383705562503</v>
      </c>
      <c r="E225">
        <v>315</v>
      </c>
      <c r="F225">
        <v>1.8412550000000001</v>
      </c>
      <c r="G225">
        <v>1.8420000000000001</v>
      </c>
      <c r="H225">
        <f t="shared" si="11"/>
        <v>5.5502499999999358E-7</v>
      </c>
      <c r="I225">
        <v>315</v>
      </c>
      <c r="J225">
        <v>1.8882625</v>
      </c>
      <c r="K225">
        <v>1.897</v>
      </c>
      <c r="L225">
        <f t="shared" si="9"/>
        <v>7.6343906250001133E-5</v>
      </c>
    </row>
    <row r="226" spans="1:12">
      <c r="A226">
        <v>316</v>
      </c>
      <c r="B226">
        <v>1.7775000000000001</v>
      </c>
      <c r="C226">
        <v>2.8540000000000001</v>
      </c>
      <c r="D226">
        <f t="shared" si="10"/>
        <v>1.15885225</v>
      </c>
      <c r="E226">
        <v>316</v>
      </c>
      <c r="F226">
        <v>1.8211200000000001</v>
      </c>
      <c r="G226">
        <v>1.7909999999999999</v>
      </c>
      <c r="H226">
        <f t="shared" si="11"/>
        <v>9.0721440000000886E-4</v>
      </c>
      <c r="I226">
        <v>316</v>
      </c>
      <c r="J226">
        <v>1.8604099999999999</v>
      </c>
      <c r="K226">
        <v>1.7836000000000001</v>
      </c>
      <c r="L226">
        <f t="shared" si="9"/>
        <v>5.8997760999999725E-3</v>
      </c>
    </row>
    <row r="227" spans="1:12">
      <c r="A227">
        <v>317</v>
      </c>
      <c r="B227">
        <v>1.82348</v>
      </c>
      <c r="C227">
        <v>2.8552</v>
      </c>
      <c r="D227">
        <f t="shared" si="10"/>
        <v>1.0644461584</v>
      </c>
      <c r="E227">
        <v>317</v>
      </c>
      <c r="F227">
        <v>1.92624</v>
      </c>
      <c r="G227">
        <v>1.7909999999999999</v>
      </c>
      <c r="H227">
        <f t="shared" si="11"/>
        <v>1.8289857600000008E-2</v>
      </c>
      <c r="I227">
        <v>317</v>
      </c>
      <c r="J227">
        <v>1.8518699999999999</v>
      </c>
      <c r="K227">
        <v>1.7836000000000001</v>
      </c>
      <c r="L227">
        <f t="shared" si="9"/>
        <v>4.6607928999999769E-3</v>
      </c>
    </row>
    <row r="228" spans="1:12">
      <c r="A228">
        <v>318</v>
      </c>
      <c r="B228">
        <v>1.8077000000000001</v>
      </c>
      <c r="C228">
        <v>2.8552</v>
      </c>
      <c r="D228">
        <f t="shared" si="10"/>
        <v>1.0972562499999998</v>
      </c>
      <c r="E228">
        <v>318</v>
      </c>
      <c r="F228">
        <v>1.8481725</v>
      </c>
      <c r="G228">
        <v>1.7909999999999999</v>
      </c>
      <c r="H228">
        <f t="shared" si="11"/>
        <v>3.2686947562500079E-3</v>
      </c>
      <c r="I228">
        <v>318</v>
      </c>
      <c r="J228">
        <v>1.867875</v>
      </c>
      <c r="K228">
        <v>1.7836000000000001</v>
      </c>
      <c r="L228">
        <f t="shared" si="9"/>
        <v>7.1022756249999796E-3</v>
      </c>
    </row>
    <row r="229" spans="1:12">
      <c r="A229">
        <v>319</v>
      </c>
      <c r="B229">
        <v>1.7960400000000001</v>
      </c>
      <c r="C229">
        <v>2.8552</v>
      </c>
      <c r="D229">
        <f t="shared" si="10"/>
        <v>1.1218199055999998</v>
      </c>
      <c r="E229">
        <v>319</v>
      </c>
      <c r="F229">
        <v>1.8476600000000001</v>
      </c>
      <c r="G229">
        <v>1.7909999999999999</v>
      </c>
      <c r="H229">
        <f t="shared" si="11"/>
        <v>3.2103556000000174E-3</v>
      </c>
      <c r="I229">
        <v>319</v>
      </c>
      <c r="J229">
        <v>1.7919099999999999</v>
      </c>
      <c r="K229">
        <v>1.7836000000000001</v>
      </c>
      <c r="L229">
        <f t="shared" si="9"/>
        <v>6.9056099999996969E-5</v>
      </c>
    </row>
    <row r="230" spans="1:12">
      <c r="A230">
        <v>321</v>
      </c>
      <c r="B230">
        <v>1.8373166670000001</v>
      </c>
      <c r="C230">
        <v>2.9041999999999999</v>
      </c>
      <c r="D230">
        <f t="shared" si="10"/>
        <v>1.1382400462331885</v>
      </c>
      <c r="E230">
        <v>321</v>
      </c>
      <c r="F230">
        <v>1.810556667</v>
      </c>
      <c r="G230">
        <v>1.8170999999999999</v>
      </c>
      <c r="H230">
        <f t="shared" si="11"/>
        <v>4.2815206748888798E-5</v>
      </c>
      <c r="I230">
        <v>321</v>
      </c>
      <c r="J230">
        <v>1.9286666669999999</v>
      </c>
      <c r="K230">
        <v>1.7836000000000001</v>
      </c>
      <c r="L230">
        <f t="shared" si="9"/>
        <v>2.1044337874488835E-2</v>
      </c>
    </row>
    <row r="231" spans="1:12">
      <c r="A231">
        <v>323</v>
      </c>
      <c r="B231">
        <v>1.852463333</v>
      </c>
      <c r="C231">
        <v>2.9041999999999999</v>
      </c>
      <c r="D231">
        <f t="shared" si="10"/>
        <v>1.1061500167122686</v>
      </c>
      <c r="E231">
        <v>323</v>
      </c>
      <c r="F231">
        <v>1.88192</v>
      </c>
      <c r="G231">
        <v>1.8170999999999999</v>
      </c>
      <c r="H231">
        <f t="shared" si="11"/>
        <v>4.2016324000000126E-3</v>
      </c>
      <c r="I231">
        <v>323</v>
      </c>
      <c r="J231">
        <v>1.893303333</v>
      </c>
      <c r="K231">
        <v>1.7599</v>
      </c>
      <c r="L231">
        <f t="shared" si="9"/>
        <v>1.7796449255508877E-2</v>
      </c>
    </row>
    <row r="232" spans="1:12">
      <c r="A232">
        <v>324</v>
      </c>
      <c r="B232">
        <v>1.8450424999999999</v>
      </c>
      <c r="C232">
        <v>2.8336000000000001</v>
      </c>
      <c r="D232">
        <f t="shared" si="10"/>
        <v>0.97724593080625044</v>
      </c>
      <c r="E232">
        <v>324</v>
      </c>
      <c r="F232">
        <v>1.8362375</v>
      </c>
      <c r="G232">
        <v>1.8170999999999999</v>
      </c>
      <c r="H232">
        <f t="shared" si="11"/>
        <v>3.6624390625000113E-4</v>
      </c>
      <c r="I232">
        <v>324</v>
      </c>
      <c r="J232">
        <v>1.841215</v>
      </c>
      <c r="K232">
        <v>1.7599</v>
      </c>
      <c r="L232">
        <f t="shared" si="9"/>
        <v>6.6121292250000043E-3</v>
      </c>
    </row>
    <row r="233" spans="1:12">
      <c r="A233">
        <v>325</v>
      </c>
      <c r="B233">
        <v>1.8810100000000001</v>
      </c>
      <c r="C233">
        <v>2.8336000000000001</v>
      </c>
      <c r="D233">
        <f t="shared" si="10"/>
        <v>0.90742770810000006</v>
      </c>
      <c r="E233">
        <v>325</v>
      </c>
      <c r="F233">
        <v>1.845175</v>
      </c>
      <c r="G233">
        <v>1.8170999999999999</v>
      </c>
      <c r="H233">
        <f t="shared" si="11"/>
        <v>7.8820562500000405E-4</v>
      </c>
      <c r="I233">
        <v>325</v>
      </c>
      <c r="J233">
        <v>1.85911</v>
      </c>
      <c r="K233">
        <v>1.7599</v>
      </c>
      <c r="L233">
        <f t="shared" si="9"/>
        <v>9.8426241000000043E-3</v>
      </c>
    </row>
    <row r="234" spans="1:12">
      <c r="A234">
        <v>326</v>
      </c>
      <c r="B234">
        <v>1.8425549999999999</v>
      </c>
      <c r="C234">
        <v>2.8336000000000001</v>
      </c>
      <c r="D234">
        <f t="shared" si="10"/>
        <v>0.98217019202500033</v>
      </c>
      <c r="E234">
        <v>326</v>
      </c>
      <c r="F234">
        <v>1.8133999999999999</v>
      </c>
      <c r="G234">
        <v>1.8063</v>
      </c>
      <c r="H234">
        <f t="shared" si="11"/>
        <v>5.0409999999998354E-5</v>
      </c>
      <c r="I234">
        <v>326</v>
      </c>
      <c r="J234">
        <v>1.8716649999999999</v>
      </c>
      <c r="K234">
        <v>1.7599</v>
      </c>
      <c r="L234">
        <f t="shared" si="9"/>
        <v>1.2491415224999976E-2</v>
      </c>
    </row>
    <row r="235" spans="1:12">
      <c r="A235">
        <v>327</v>
      </c>
      <c r="B235">
        <v>1.8144</v>
      </c>
      <c r="C235">
        <v>2.6339000000000001</v>
      </c>
      <c r="D235">
        <f t="shared" si="10"/>
        <v>0.67158025000000021</v>
      </c>
      <c r="E235">
        <v>327</v>
      </c>
      <c r="F235">
        <v>1.8485100000000001</v>
      </c>
      <c r="G235">
        <v>1.8063</v>
      </c>
      <c r="H235">
        <f t="shared" si="11"/>
        <v>1.7816841000000067E-3</v>
      </c>
      <c r="I235">
        <v>327</v>
      </c>
      <c r="J235">
        <v>1.8163400000000001</v>
      </c>
      <c r="K235">
        <v>1.8636999999999999</v>
      </c>
      <c r="L235">
        <f t="shared" si="9"/>
        <v>2.2429695999999855E-3</v>
      </c>
    </row>
    <row r="236" spans="1:12">
      <c r="A236">
        <v>328</v>
      </c>
      <c r="B236">
        <v>1.873005</v>
      </c>
      <c r="C236">
        <v>2.6339000000000001</v>
      </c>
      <c r="D236">
        <f t="shared" si="10"/>
        <v>0.57896120102500015</v>
      </c>
      <c r="E236">
        <v>328</v>
      </c>
      <c r="F236">
        <v>1.8806350000000001</v>
      </c>
      <c r="G236">
        <v>1.8063</v>
      </c>
      <c r="H236">
        <f t="shared" si="11"/>
        <v>5.5256922250000061E-3</v>
      </c>
      <c r="I236">
        <v>328</v>
      </c>
      <c r="J236">
        <v>1.8615349999999999</v>
      </c>
      <c r="K236">
        <v>1.8636999999999999</v>
      </c>
      <c r="L236">
        <f t="shared" si="9"/>
        <v>4.6872249999998812E-6</v>
      </c>
    </row>
    <row r="237" spans="1:12">
      <c r="A237">
        <v>330</v>
      </c>
      <c r="B237">
        <v>1.8096699999999999</v>
      </c>
      <c r="C237">
        <v>2.5489000000000002</v>
      </c>
      <c r="D237">
        <f t="shared" si="10"/>
        <v>0.54646099290000039</v>
      </c>
      <c r="E237">
        <v>330</v>
      </c>
      <c r="F237">
        <v>1.8934500000000001</v>
      </c>
      <c r="G237">
        <v>1.8063</v>
      </c>
      <c r="H237">
        <f t="shared" si="11"/>
        <v>7.5951225000000103E-3</v>
      </c>
      <c r="I237">
        <v>330</v>
      </c>
      <c r="J237">
        <v>1.8208899999999999</v>
      </c>
      <c r="K237">
        <v>1.8636999999999999</v>
      </c>
      <c r="L237">
        <f t="shared" si="9"/>
        <v>1.8326961000000013E-3</v>
      </c>
    </row>
    <row r="238" spans="1:12">
      <c r="A238">
        <v>331</v>
      </c>
      <c r="B238">
        <v>1.8659600000000001</v>
      </c>
      <c r="C238">
        <v>2.5489000000000002</v>
      </c>
      <c r="D238">
        <f t="shared" si="10"/>
        <v>0.46640704360000013</v>
      </c>
      <c r="E238">
        <v>331</v>
      </c>
      <c r="F238">
        <v>1.83626</v>
      </c>
      <c r="G238">
        <v>1.8063</v>
      </c>
      <c r="H238">
        <f t="shared" si="11"/>
        <v>8.9760159999999916E-4</v>
      </c>
      <c r="I238">
        <v>331</v>
      </c>
      <c r="J238">
        <v>1.89469</v>
      </c>
      <c r="K238">
        <v>1.8758999999999999</v>
      </c>
      <c r="L238">
        <f t="shared" si="9"/>
        <v>3.5306410000000317E-4</v>
      </c>
    </row>
    <row r="239" spans="1:12">
      <c r="A239">
        <v>336</v>
      </c>
      <c r="B239">
        <v>1.8513900000000001</v>
      </c>
      <c r="C239">
        <v>2.7161</v>
      </c>
      <c r="D239">
        <f t="shared" si="10"/>
        <v>0.74772338409999972</v>
      </c>
      <c r="E239">
        <v>336</v>
      </c>
      <c r="F239">
        <v>1.87697</v>
      </c>
      <c r="G239">
        <v>1.8063</v>
      </c>
      <c r="H239">
        <f t="shared" si="11"/>
        <v>4.9942489000000014E-3</v>
      </c>
      <c r="I239">
        <v>336</v>
      </c>
      <c r="J239">
        <v>1.95353</v>
      </c>
      <c r="K239">
        <v>1.8758999999999999</v>
      </c>
      <c r="L239">
        <f t="shared" si="9"/>
        <v>6.0264169000000135E-3</v>
      </c>
    </row>
    <row r="240" spans="1:12">
      <c r="A240">
        <v>338</v>
      </c>
      <c r="B240">
        <v>1.83796</v>
      </c>
      <c r="C240">
        <v>2.7246999999999999</v>
      </c>
      <c r="D240">
        <f t="shared" si="10"/>
        <v>0.78630782759999973</v>
      </c>
      <c r="E240">
        <v>338</v>
      </c>
      <c r="F240">
        <v>1.870215</v>
      </c>
      <c r="G240">
        <v>1.8063</v>
      </c>
      <c r="H240">
        <f t="shared" si="11"/>
        <v>4.0851272249999926E-3</v>
      </c>
      <c r="I240">
        <v>338</v>
      </c>
      <c r="J240">
        <v>1.85694</v>
      </c>
      <c r="K240">
        <v>1.7794000000000001</v>
      </c>
      <c r="L240">
        <f t="shared" si="9"/>
        <v>6.0124515999999909E-3</v>
      </c>
    </row>
    <row r="241" spans="1:12">
      <c r="A241">
        <v>340</v>
      </c>
      <c r="B241">
        <v>1.88327</v>
      </c>
      <c r="C241">
        <v>2.6063999999999998</v>
      </c>
      <c r="D241">
        <f t="shared" si="10"/>
        <v>0.52291699689999971</v>
      </c>
      <c r="E241">
        <v>340</v>
      </c>
      <c r="F241">
        <v>1.8389800000000001</v>
      </c>
      <c r="G241">
        <v>1.8063</v>
      </c>
      <c r="H241">
        <f t="shared" si="11"/>
        <v>1.0679824000000028E-3</v>
      </c>
      <c r="I241">
        <v>340</v>
      </c>
      <c r="J241">
        <v>1.9080999999999999</v>
      </c>
      <c r="K241">
        <v>1.7794000000000001</v>
      </c>
      <c r="L241">
        <f t="shared" si="9"/>
        <v>1.6563689999999954E-2</v>
      </c>
    </row>
    <row r="242" spans="1:12">
      <c r="A242">
        <v>348</v>
      </c>
      <c r="B242">
        <v>1.84514</v>
      </c>
      <c r="C242">
        <v>2.6196000000000002</v>
      </c>
      <c r="D242">
        <f t="shared" si="10"/>
        <v>0.59978829160000025</v>
      </c>
      <c r="E242">
        <v>348</v>
      </c>
      <c r="F242">
        <v>1.85632</v>
      </c>
      <c r="G242">
        <v>1.8063</v>
      </c>
      <c r="H242">
        <f t="shared" si="11"/>
        <v>2.5020003999999952E-3</v>
      </c>
      <c r="I242">
        <v>348</v>
      </c>
      <c r="J242">
        <v>1.88392</v>
      </c>
      <c r="K242">
        <v>1.92</v>
      </c>
      <c r="L242">
        <f t="shared" si="9"/>
        <v>1.3017663999999921E-3</v>
      </c>
    </row>
    <row r="243" spans="1:12">
      <c r="A243">
        <v>373</v>
      </c>
      <c r="B243">
        <v>1.9875799999999999</v>
      </c>
      <c r="C243">
        <v>2.4950000000000001</v>
      </c>
      <c r="D243">
        <f t="shared" si="10"/>
        <v>0.25747505640000018</v>
      </c>
      <c r="E243">
        <v>373</v>
      </c>
      <c r="F243">
        <v>1.8386800000000001</v>
      </c>
      <c r="G243">
        <v>1.7830999999999999</v>
      </c>
      <c r="H243">
        <f t="shared" si="11"/>
        <v>3.0891364000000207E-3</v>
      </c>
      <c r="I243">
        <v>373</v>
      </c>
      <c r="J243">
        <v>1.9024799999999999</v>
      </c>
      <c r="K243">
        <v>1.6971000000000001</v>
      </c>
      <c r="L243">
        <f t="shared" si="9"/>
        <v>4.2180944399999955E-2</v>
      </c>
    </row>
    <row r="244" spans="1:12">
      <c r="A244">
        <v>376</v>
      </c>
      <c r="B244">
        <v>2.0078200000000002</v>
      </c>
      <c r="C244">
        <v>2.5023</v>
      </c>
      <c r="D244">
        <f t="shared" si="10"/>
        <v>0.24451047039999982</v>
      </c>
      <c r="E244">
        <v>376</v>
      </c>
      <c r="F244">
        <v>1.9248449999999999</v>
      </c>
      <c r="G244">
        <v>1.7830999999999999</v>
      </c>
      <c r="H244">
        <f t="shared" si="11"/>
        <v>2.0091645025000004E-2</v>
      </c>
      <c r="I244">
        <v>376</v>
      </c>
      <c r="J244">
        <v>1.9313400000000001</v>
      </c>
      <c r="K244">
        <v>1.6971000000000001</v>
      </c>
      <c r="L244">
        <f t="shared" si="9"/>
        <v>5.4868377600000004E-2</v>
      </c>
    </row>
    <row r="245" spans="1:12">
      <c r="A245">
        <v>379</v>
      </c>
      <c r="B245">
        <v>1.8369500000000001</v>
      </c>
      <c r="C245">
        <v>2.5023</v>
      </c>
      <c r="D245">
        <f t="shared" si="10"/>
        <v>0.44269062249999985</v>
      </c>
      <c r="E245">
        <v>379</v>
      </c>
      <c r="F245">
        <v>1.89862</v>
      </c>
      <c r="G245">
        <v>1.8001</v>
      </c>
      <c r="H245">
        <f t="shared" si="11"/>
        <v>9.7061903999999879E-3</v>
      </c>
      <c r="I245">
        <v>379</v>
      </c>
      <c r="J245">
        <v>1.8527199999999999</v>
      </c>
      <c r="K245">
        <v>1.6971000000000001</v>
      </c>
      <c r="L245">
        <f t="shared" si="9"/>
        <v>2.4217584399999961E-2</v>
      </c>
    </row>
    <row r="246" spans="1:12">
      <c r="A246">
        <v>381</v>
      </c>
      <c r="B246">
        <v>1.85643</v>
      </c>
      <c r="C246">
        <v>2.5023</v>
      </c>
      <c r="D246">
        <f t="shared" si="10"/>
        <v>0.41714805689999995</v>
      </c>
      <c r="E246">
        <v>381</v>
      </c>
      <c r="F246">
        <v>1.91394</v>
      </c>
      <c r="G246">
        <v>1.8001</v>
      </c>
      <c r="H246">
        <f t="shared" si="11"/>
        <v>1.2959545599999987E-2</v>
      </c>
      <c r="I246">
        <v>381</v>
      </c>
      <c r="J246">
        <v>1.91388</v>
      </c>
      <c r="K246">
        <v>1.6971000000000001</v>
      </c>
      <c r="L246">
        <f t="shared" si="9"/>
        <v>4.6993568399999991E-2</v>
      </c>
    </row>
    <row r="247" spans="1:12">
      <c r="A247">
        <v>382</v>
      </c>
      <c r="B247">
        <v>1.96373</v>
      </c>
      <c r="C247">
        <v>2.5023</v>
      </c>
      <c r="D247">
        <f t="shared" si="10"/>
        <v>0.29005764489999997</v>
      </c>
      <c r="E247">
        <v>382</v>
      </c>
      <c r="F247">
        <v>2.0105900000000001</v>
      </c>
      <c r="G247">
        <v>1.8001</v>
      </c>
      <c r="H247">
        <f t="shared" si="11"/>
        <v>4.4306040100000027E-2</v>
      </c>
      <c r="I247">
        <v>382</v>
      </c>
      <c r="J247">
        <v>1.94818</v>
      </c>
      <c r="K247">
        <v>1.6971000000000001</v>
      </c>
      <c r="L247">
        <f t="shared" si="9"/>
        <v>6.3041166399999987E-2</v>
      </c>
    </row>
    <row r="248" spans="1:12">
      <c r="A248">
        <v>383</v>
      </c>
      <c r="B248">
        <v>1.9277266669999999</v>
      </c>
      <c r="C248">
        <v>2.5023</v>
      </c>
      <c r="D248">
        <f t="shared" si="10"/>
        <v>0.3301345149947289</v>
      </c>
      <c r="E248">
        <v>383</v>
      </c>
      <c r="F248">
        <v>1.90506</v>
      </c>
      <c r="G248">
        <v>1.8001</v>
      </c>
      <c r="H248">
        <f t="shared" si="11"/>
        <v>1.1016601599999988E-2</v>
      </c>
      <c r="I248">
        <v>383</v>
      </c>
      <c r="J248">
        <v>1.8996633329999999</v>
      </c>
      <c r="K248">
        <v>1.6971000000000001</v>
      </c>
      <c r="L248">
        <f t="shared" si="9"/>
        <v>4.1031903876068823E-2</v>
      </c>
    </row>
    <row r="249" spans="1:12">
      <c r="A249">
        <v>386</v>
      </c>
      <c r="B249">
        <v>1.8304800000000001</v>
      </c>
      <c r="C249">
        <v>2.5023</v>
      </c>
      <c r="D249">
        <f t="shared" si="10"/>
        <v>0.45134211239999983</v>
      </c>
      <c r="E249">
        <v>386</v>
      </c>
      <c r="F249">
        <v>1.9485699999999999</v>
      </c>
      <c r="G249">
        <v>1.8001</v>
      </c>
      <c r="H249">
        <f t="shared" si="11"/>
        <v>2.2043340899999965E-2</v>
      </c>
      <c r="I249">
        <v>386</v>
      </c>
      <c r="J249">
        <v>1.9878899999999999</v>
      </c>
      <c r="K249">
        <v>2.0085999999999999</v>
      </c>
      <c r="L249">
        <f t="shared" si="9"/>
        <v>4.2890410000000028E-4</v>
      </c>
    </row>
    <row r="250" spans="1:12">
      <c r="A250">
        <v>387</v>
      </c>
      <c r="B250">
        <v>1.8524799999999999</v>
      </c>
      <c r="C250">
        <v>2.5023</v>
      </c>
      <c r="D250">
        <f t="shared" si="10"/>
        <v>0.4222660324000001</v>
      </c>
      <c r="E250">
        <v>387</v>
      </c>
      <c r="F250">
        <v>1.9119900000000001</v>
      </c>
      <c r="G250">
        <v>1.8001</v>
      </c>
      <c r="H250">
        <f t="shared" si="11"/>
        <v>1.2519372100000011E-2</v>
      </c>
      <c r="I250">
        <v>387</v>
      </c>
      <c r="J250">
        <v>1.8992500000000001</v>
      </c>
      <c r="K250">
        <v>2.0085999999999999</v>
      </c>
      <c r="L250">
        <f t="shared" si="9"/>
        <v>1.1957422499999964E-2</v>
      </c>
    </row>
    <row r="251" spans="1:12">
      <c r="A251">
        <v>389</v>
      </c>
      <c r="B251">
        <v>1.99855</v>
      </c>
      <c r="C251">
        <v>2.5023</v>
      </c>
      <c r="D251">
        <f t="shared" si="10"/>
        <v>0.25376406249999994</v>
      </c>
      <c r="E251">
        <v>389</v>
      </c>
      <c r="F251">
        <v>1.9639200000000001</v>
      </c>
      <c r="G251">
        <v>2.0034000000000001</v>
      </c>
      <c r="H251">
        <f t="shared" si="11"/>
        <v>1.5586703999999967E-3</v>
      </c>
      <c r="I251">
        <v>389</v>
      </c>
      <c r="J251">
        <v>1.9044700000000001</v>
      </c>
      <c r="K251">
        <v>2.0085999999999999</v>
      </c>
      <c r="L251">
        <f t="shared" si="9"/>
        <v>1.0843056899999965E-2</v>
      </c>
    </row>
    <row r="252" spans="1:12">
      <c r="A252">
        <v>390</v>
      </c>
      <c r="B252">
        <v>1.8751800000000001</v>
      </c>
      <c r="C252">
        <v>2.5023</v>
      </c>
      <c r="D252">
        <f t="shared" si="10"/>
        <v>0.39327949439999987</v>
      </c>
      <c r="E252">
        <v>390</v>
      </c>
      <c r="F252">
        <v>1.8984799999999999</v>
      </c>
      <c r="G252">
        <v>2.0034000000000001</v>
      </c>
      <c r="H252">
        <f t="shared" si="11"/>
        <v>1.1008206400000026E-2</v>
      </c>
      <c r="I252">
        <v>390</v>
      </c>
      <c r="J252">
        <v>1.93489</v>
      </c>
      <c r="K252">
        <v>2.0085999999999999</v>
      </c>
      <c r="L252">
        <f t="shared" si="9"/>
        <v>5.4331640999999917E-3</v>
      </c>
    </row>
    <row r="253" spans="1:12">
      <c r="A253">
        <v>391</v>
      </c>
      <c r="B253">
        <v>2.0023499999999999</v>
      </c>
      <c r="C253">
        <v>2.5023</v>
      </c>
      <c r="D253">
        <f t="shared" si="10"/>
        <v>0.24995000250000013</v>
      </c>
      <c r="E253">
        <v>391</v>
      </c>
      <c r="F253">
        <v>1.94692</v>
      </c>
      <c r="G253">
        <v>2.0034000000000001</v>
      </c>
      <c r="H253">
        <f t="shared" si="11"/>
        <v>3.1899904000000099E-3</v>
      </c>
      <c r="I253">
        <v>391</v>
      </c>
      <c r="J253">
        <v>1.9076599999999999</v>
      </c>
      <c r="K253">
        <v>2.0085999999999999</v>
      </c>
      <c r="L253">
        <f t="shared" si="9"/>
        <v>1.0188883600000006E-2</v>
      </c>
    </row>
    <row r="254" spans="1:12">
      <c r="A254">
        <v>393</v>
      </c>
      <c r="B254">
        <v>1.8367899999999999</v>
      </c>
      <c r="C254">
        <v>2.5023</v>
      </c>
      <c r="D254">
        <f t="shared" si="10"/>
        <v>0.44290356010000004</v>
      </c>
      <c r="E254">
        <v>393</v>
      </c>
      <c r="F254">
        <v>1.97431</v>
      </c>
      <c r="G254">
        <v>2.0034000000000001</v>
      </c>
      <c r="H254">
        <f t="shared" si="11"/>
        <v>8.4622810000000348E-4</v>
      </c>
      <c r="I254">
        <v>393</v>
      </c>
      <c r="J254">
        <v>1.8441799999999999</v>
      </c>
      <c r="K254">
        <v>2.0981000000000001</v>
      </c>
      <c r="L254">
        <f t="shared" si="9"/>
        <v>6.4475366400000067E-2</v>
      </c>
    </row>
    <row r="255" spans="1:12">
      <c r="A255">
        <v>394</v>
      </c>
      <c r="B255">
        <v>1.8514699999999999</v>
      </c>
      <c r="C255">
        <v>2.5023</v>
      </c>
      <c r="D255">
        <f t="shared" si="10"/>
        <v>0.42357968890000003</v>
      </c>
      <c r="E255">
        <v>394</v>
      </c>
      <c r="F255">
        <v>1.9317200000000001</v>
      </c>
      <c r="G255">
        <v>2.0034000000000001</v>
      </c>
      <c r="H255">
        <f t="shared" si="11"/>
        <v>5.1380223999999948E-3</v>
      </c>
      <c r="I255">
        <v>394</v>
      </c>
      <c r="J255">
        <v>1.91313</v>
      </c>
      <c r="K255">
        <v>2.0981000000000001</v>
      </c>
      <c r="L255">
        <f t="shared" si="9"/>
        <v>3.4213900900000031E-2</v>
      </c>
    </row>
    <row r="256" spans="1:12">
      <c r="A256">
        <v>395</v>
      </c>
      <c r="B256">
        <v>1.8510800000000001</v>
      </c>
      <c r="C256">
        <v>2.5023</v>
      </c>
      <c r="D256">
        <f t="shared" si="10"/>
        <v>0.42408748839999988</v>
      </c>
      <c r="E256">
        <v>395</v>
      </c>
      <c r="F256">
        <v>1.8888</v>
      </c>
      <c r="G256">
        <v>2.0034000000000001</v>
      </c>
      <c r="H256">
        <f t="shared" si="11"/>
        <v>1.3133160000000008E-2</v>
      </c>
      <c r="I256">
        <v>395</v>
      </c>
      <c r="J256">
        <v>1.89855</v>
      </c>
      <c r="K256">
        <v>2.0981000000000001</v>
      </c>
      <c r="L256">
        <f t="shared" si="9"/>
        <v>3.9820202500000047E-2</v>
      </c>
    </row>
    <row r="257" spans="1:12">
      <c r="A257">
        <v>398</v>
      </c>
      <c r="B257">
        <v>1.9677933329999999</v>
      </c>
      <c r="C257">
        <v>2.5023</v>
      </c>
      <c r="D257">
        <f t="shared" si="10"/>
        <v>0.28569737706744897</v>
      </c>
      <c r="E257">
        <v>398</v>
      </c>
      <c r="F257">
        <v>1.93096</v>
      </c>
      <c r="G257">
        <v>1.8705000000000001</v>
      </c>
      <c r="H257">
        <f t="shared" si="11"/>
        <v>3.6554115999999949E-3</v>
      </c>
      <c r="I257">
        <v>398</v>
      </c>
      <c r="J257">
        <v>1.8879999999999999</v>
      </c>
      <c r="K257">
        <v>1.9197</v>
      </c>
      <c r="L257">
        <f t="shared" si="9"/>
        <v>1.0048900000000039E-3</v>
      </c>
    </row>
    <row r="258" spans="1:12">
      <c r="A258">
        <v>399</v>
      </c>
      <c r="B258">
        <v>1.911535</v>
      </c>
      <c r="C258">
        <v>2.5023</v>
      </c>
      <c r="D258">
        <f t="shared" si="10"/>
        <v>0.34900328522499996</v>
      </c>
      <c r="E258">
        <v>399</v>
      </c>
      <c r="F258">
        <v>1.902455</v>
      </c>
      <c r="G258">
        <v>1.8705000000000001</v>
      </c>
      <c r="H258">
        <f t="shared" si="11"/>
        <v>1.0211220249999973E-3</v>
      </c>
      <c r="I258">
        <v>399</v>
      </c>
      <c r="J258">
        <v>1.977325</v>
      </c>
      <c r="K258">
        <v>1.9197</v>
      </c>
      <c r="L258">
        <f t="shared" ref="L258:L321" si="12">(J258-K258)^2</f>
        <v>3.3206406250000041E-3</v>
      </c>
    </row>
    <row r="259" spans="1:12">
      <c r="A259">
        <v>400</v>
      </c>
      <c r="B259">
        <v>1.85419</v>
      </c>
      <c r="C259">
        <v>2.3746999999999998</v>
      </c>
      <c r="D259">
        <f t="shared" ref="D259:D322" si="13">(B259-C259)^2</f>
        <v>0.27093066009999978</v>
      </c>
      <c r="E259">
        <v>400</v>
      </c>
      <c r="F259">
        <v>1.91235</v>
      </c>
      <c r="G259">
        <v>1.8705000000000001</v>
      </c>
      <c r="H259">
        <f t="shared" ref="H259:H322" si="14">(F259-G259)^2</f>
        <v>1.7514224999999953E-3</v>
      </c>
      <c r="I259">
        <v>400</v>
      </c>
      <c r="J259">
        <v>1.892865</v>
      </c>
      <c r="K259">
        <v>1.9197</v>
      </c>
      <c r="L259">
        <f t="shared" si="12"/>
        <v>7.2011722499999687E-4</v>
      </c>
    </row>
    <row r="260" spans="1:12">
      <c r="A260">
        <v>401</v>
      </c>
      <c r="B260">
        <v>1.9529300000000001</v>
      </c>
      <c r="C260">
        <v>2.3746999999999998</v>
      </c>
      <c r="D260">
        <f t="shared" si="13"/>
        <v>0.1778899328999998</v>
      </c>
      <c r="E260">
        <v>401</v>
      </c>
      <c r="F260">
        <v>1.93886</v>
      </c>
      <c r="G260">
        <v>1.8705000000000001</v>
      </c>
      <c r="H260">
        <f t="shared" si="14"/>
        <v>4.6730895999999968E-3</v>
      </c>
      <c r="I260">
        <v>401</v>
      </c>
      <c r="J260">
        <v>1.9862500000000001</v>
      </c>
      <c r="K260">
        <v>1.9197</v>
      </c>
      <c r="L260">
        <f t="shared" si="12"/>
        <v>4.4289025000000147E-3</v>
      </c>
    </row>
    <row r="261" spans="1:12">
      <c r="A261">
        <v>402</v>
      </c>
      <c r="B261">
        <v>1.92354</v>
      </c>
      <c r="C261">
        <v>2.3746999999999998</v>
      </c>
      <c r="D261">
        <f t="shared" si="13"/>
        <v>0.20354534559999982</v>
      </c>
      <c r="E261">
        <v>402</v>
      </c>
      <c r="F261">
        <v>2.0286200000000001</v>
      </c>
      <c r="G261">
        <v>1.8662000000000001</v>
      </c>
      <c r="H261">
        <f t="shared" si="14"/>
        <v>2.6380256400000003E-2</v>
      </c>
      <c r="I261">
        <v>402</v>
      </c>
      <c r="J261">
        <v>1.98753</v>
      </c>
      <c r="K261">
        <v>1.9316</v>
      </c>
      <c r="L261">
        <f t="shared" si="12"/>
        <v>3.1281649000000039E-3</v>
      </c>
    </row>
    <row r="262" spans="1:12">
      <c r="A262">
        <v>404</v>
      </c>
      <c r="B262">
        <v>1.9122220000000001</v>
      </c>
      <c r="C262">
        <v>2.3746999999999998</v>
      </c>
      <c r="D262">
        <f t="shared" si="13"/>
        <v>0.21388590048399975</v>
      </c>
      <c r="E262">
        <v>404</v>
      </c>
      <c r="F262">
        <v>1.93872</v>
      </c>
      <c r="G262">
        <v>1.8662000000000001</v>
      </c>
      <c r="H262">
        <f t="shared" si="14"/>
        <v>5.2591503999999878E-3</v>
      </c>
      <c r="I262">
        <v>404</v>
      </c>
      <c r="J262">
        <v>1.905424</v>
      </c>
      <c r="K262">
        <v>1.9316</v>
      </c>
      <c r="L262">
        <f t="shared" si="12"/>
        <v>6.8518297599999881E-4</v>
      </c>
    </row>
    <row r="263" spans="1:12">
      <c r="A263">
        <v>405</v>
      </c>
      <c r="B263">
        <v>1.9368000000000001</v>
      </c>
      <c r="C263">
        <v>2.3746999999999998</v>
      </c>
      <c r="D263">
        <f t="shared" si="13"/>
        <v>0.19175640999999977</v>
      </c>
      <c r="E263">
        <v>405</v>
      </c>
      <c r="F263">
        <v>1.934555</v>
      </c>
      <c r="G263">
        <v>1.8662000000000001</v>
      </c>
      <c r="H263">
        <f t="shared" si="14"/>
        <v>4.6724060249999921E-3</v>
      </c>
      <c r="I263">
        <v>405</v>
      </c>
      <c r="J263">
        <v>1.9160950000000001</v>
      </c>
      <c r="K263">
        <v>1.9316</v>
      </c>
      <c r="L263">
        <f t="shared" si="12"/>
        <v>2.4040502499999628E-4</v>
      </c>
    </row>
    <row r="264" spans="1:12">
      <c r="A264">
        <v>406</v>
      </c>
      <c r="B264">
        <v>1.9076266669999999</v>
      </c>
      <c r="C264">
        <v>2.3746999999999998</v>
      </c>
      <c r="D264">
        <f t="shared" si="13"/>
        <v>0.21815749839972876</v>
      </c>
      <c r="E264">
        <v>406</v>
      </c>
      <c r="F264">
        <v>1.921603333</v>
      </c>
      <c r="G264">
        <v>1.8662000000000001</v>
      </c>
      <c r="H264">
        <f t="shared" si="14"/>
        <v>3.0695293075088765E-3</v>
      </c>
      <c r="I264">
        <v>406</v>
      </c>
      <c r="J264">
        <v>1.8932866669999999</v>
      </c>
      <c r="K264">
        <v>1.9316</v>
      </c>
      <c r="L264">
        <f t="shared" si="12"/>
        <v>1.4679114855688936E-3</v>
      </c>
    </row>
    <row r="265" spans="1:12">
      <c r="A265">
        <v>407</v>
      </c>
      <c r="B265">
        <v>1.9151533329999999</v>
      </c>
      <c r="C265">
        <v>2.3746999999999998</v>
      </c>
      <c r="D265">
        <f t="shared" si="13"/>
        <v>0.2111831391508088</v>
      </c>
      <c r="E265">
        <v>407</v>
      </c>
      <c r="F265">
        <v>1.9061399999999999</v>
      </c>
      <c r="G265">
        <v>1.8662000000000001</v>
      </c>
      <c r="H265">
        <f t="shared" si="14"/>
        <v>1.5952035999999893E-3</v>
      </c>
      <c r="I265">
        <v>407</v>
      </c>
      <c r="J265">
        <v>1.955426667</v>
      </c>
      <c r="K265">
        <v>1.9187000000000001</v>
      </c>
      <c r="L265">
        <f t="shared" si="12"/>
        <v>1.3488480689288842E-3</v>
      </c>
    </row>
    <row r="266" spans="1:12">
      <c r="A266">
        <v>408</v>
      </c>
      <c r="B266">
        <v>1.8710199999999999</v>
      </c>
      <c r="C266">
        <v>2.3746999999999998</v>
      </c>
      <c r="D266">
        <f t="shared" si="13"/>
        <v>0.25369354239999992</v>
      </c>
      <c r="E266">
        <v>408</v>
      </c>
      <c r="F266">
        <v>1.94154</v>
      </c>
      <c r="G266">
        <v>1.8662000000000001</v>
      </c>
      <c r="H266">
        <f t="shared" si="14"/>
        <v>5.6761155999999939E-3</v>
      </c>
      <c r="I266">
        <v>408</v>
      </c>
      <c r="J266">
        <v>1.9436599999999999</v>
      </c>
      <c r="K266">
        <v>1.9187000000000001</v>
      </c>
      <c r="L266">
        <f t="shared" si="12"/>
        <v>6.2300159999999357E-4</v>
      </c>
    </row>
    <row r="267" spans="1:12">
      <c r="A267">
        <v>409</v>
      </c>
      <c r="B267">
        <v>1.9757549999999999</v>
      </c>
      <c r="C267">
        <v>2.3746999999999998</v>
      </c>
      <c r="D267">
        <f t="shared" si="13"/>
        <v>0.15915711302499991</v>
      </c>
      <c r="E267">
        <v>409</v>
      </c>
      <c r="F267">
        <v>1.9514050000000001</v>
      </c>
      <c r="G267">
        <v>1.8662000000000001</v>
      </c>
      <c r="H267">
        <f t="shared" si="14"/>
        <v>7.2598920249999956E-3</v>
      </c>
      <c r="I267">
        <v>409</v>
      </c>
      <c r="J267">
        <v>1.9185099999999999</v>
      </c>
      <c r="K267">
        <v>1.9187000000000001</v>
      </c>
      <c r="L267">
        <f t="shared" si="12"/>
        <v>3.6100000000051112E-8</v>
      </c>
    </row>
    <row r="268" spans="1:12">
      <c r="A268">
        <v>410</v>
      </c>
      <c r="B268">
        <v>1.8523499999999999</v>
      </c>
      <c r="C268">
        <v>2.3746999999999998</v>
      </c>
      <c r="D268">
        <f t="shared" si="13"/>
        <v>0.27284952249999989</v>
      </c>
      <c r="E268">
        <v>410</v>
      </c>
      <c r="F268">
        <v>1.8813599999999999</v>
      </c>
      <c r="G268">
        <v>1.8662000000000001</v>
      </c>
      <c r="H268">
        <f t="shared" si="14"/>
        <v>2.2982559999999515E-4</v>
      </c>
      <c r="I268">
        <v>410</v>
      </c>
      <c r="J268">
        <v>1.9668099999999999</v>
      </c>
      <c r="K268">
        <v>1.9187000000000001</v>
      </c>
      <c r="L268">
        <f t="shared" si="12"/>
        <v>2.3145720999999879E-3</v>
      </c>
    </row>
    <row r="269" spans="1:12">
      <c r="A269">
        <v>411</v>
      </c>
      <c r="B269">
        <v>1.9158166670000001</v>
      </c>
      <c r="C269">
        <v>2.3746999999999998</v>
      </c>
      <c r="D269">
        <f t="shared" si="13"/>
        <v>0.21057391330518863</v>
      </c>
      <c r="E269">
        <v>411</v>
      </c>
      <c r="F269">
        <v>1.9072100000000001</v>
      </c>
      <c r="G269">
        <v>1.8662000000000001</v>
      </c>
      <c r="H269">
        <f t="shared" si="14"/>
        <v>1.6818200999999993E-3</v>
      </c>
      <c r="I269">
        <v>411</v>
      </c>
      <c r="J269">
        <v>1.9214633329999999</v>
      </c>
      <c r="K269">
        <v>1.9187000000000001</v>
      </c>
      <c r="L269">
        <f t="shared" si="12"/>
        <v>7.6360092688882703E-6</v>
      </c>
    </row>
    <row r="270" spans="1:12">
      <c r="A270">
        <v>412</v>
      </c>
      <c r="B270">
        <v>1.8616699999999999</v>
      </c>
      <c r="C270">
        <v>2.3605999999999998</v>
      </c>
      <c r="D270">
        <f t="shared" si="13"/>
        <v>0.24893114489999987</v>
      </c>
      <c r="E270">
        <v>412</v>
      </c>
      <c r="F270">
        <v>1.9418</v>
      </c>
      <c r="G270">
        <v>1.9533</v>
      </c>
      <c r="H270">
        <f t="shared" si="14"/>
        <v>1.3225000000000151E-4</v>
      </c>
      <c r="I270">
        <v>412</v>
      </c>
      <c r="J270">
        <v>1.9546300000000001</v>
      </c>
      <c r="K270">
        <v>1.9187000000000001</v>
      </c>
      <c r="L270">
        <f t="shared" si="12"/>
        <v>1.2909649000000013E-3</v>
      </c>
    </row>
    <row r="271" spans="1:12">
      <c r="A271">
        <v>413</v>
      </c>
      <c r="B271">
        <v>1.8562399999999999</v>
      </c>
      <c r="C271">
        <v>2.3605999999999998</v>
      </c>
      <c r="D271">
        <f t="shared" si="13"/>
        <v>0.25437900959999993</v>
      </c>
      <c r="E271">
        <v>413</v>
      </c>
      <c r="F271">
        <v>1.9475100000000001</v>
      </c>
      <c r="G271">
        <v>1.9533</v>
      </c>
      <c r="H271">
        <f t="shared" si="14"/>
        <v>3.3524099999999559E-5</v>
      </c>
      <c r="I271">
        <v>413</v>
      </c>
      <c r="J271">
        <v>1.9742</v>
      </c>
      <c r="K271">
        <v>1.9178999999999999</v>
      </c>
      <c r="L271">
        <f t="shared" si="12"/>
        <v>3.1696900000000019E-3</v>
      </c>
    </row>
    <row r="272" spans="1:12">
      <c r="A272">
        <v>414</v>
      </c>
      <c r="B272">
        <v>1.8729499999999999</v>
      </c>
      <c r="C272">
        <v>2.3605999999999998</v>
      </c>
      <c r="D272">
        <f t="shared" si="13"/>
        <v>0.23780252249999992</v>
      </c>
      <c r="E272">
        <v>414</v>
      </c>
      <c r="F272">
        <v>1.9043399999999999</v>
      </c>
      <c r="G272">
        <v>1.9533</v>
      </c>
      <c r="H272">
        <f t="shared" si="14"/>
        <v>2.3970816000000112E-3</v>
      </c>
      <c r="I272">
        <v>414</v>
      </c>
      <c r="J272">
        <v>1.92401</v>
      </c>
      <c r="K272">
        <v>1.9178999999999999</v>
      </c>
      <c r="L272">
        <f t="shared" si="12"/>
        <v>3.7332100000000733E-5</v>
      </c>
    </row>
    <row r="273" spans="1:12">
      <c r="A273">
        <v>415</v>
      </c>
      <c r="B273">
        <v>2.1003500000000002</v>
      </c>
      <c r="C273">
        <v>2.3605999999999998</v>
      </c>
      <c r="D273">
        <f t="shared" si="13"/>
        <v>6.7730062499999813E-2</v>
      </c>
      <c r="E273">
        <v>415</v>
      </c>
      <c r="F273">
        <v>1.9973099999999999</v>
      </c>
      <c r="G273">
        <v>1.9533</v>
      </c>
      <c r="H273">
        <f t="shared" si="14"/>
        <v>1.9368800999999896E-3</v>
      </c>
      <c r="I273">
        <v>415</v>
      </c>
      <c r="J273">
        <v>1.9273100000000001</v>
      </c>
      <c r="K273">
        <v>1.9178999999999999</v>
      </c>
      <c r="L273">
        <f t="shared" si="12"/>
        <v>8.8548100000002643E-5</v>
      </c>
    </row>
    <row r="274" spans="1:12">
      <c r="A274">
        <v>416</v>
      </c>
      <c r="B274">
        <v>1.9137</v>
      </c>
      <c r="C274">
        <v>2.3605999999999998</v>
      </c>
      <c r="D274">
        <f t="shared" si="13"/>
        <v>0.19971960999999988</v>
      </c>
      <c r="E274">
        <v>416</v>
      </c>
      <c r="F274">
        <v>1.87337</v>
      </c>
      <c r="G274">
        <v>1.9533</v>
      </c>
      <c r="H274">
        <f t="shared" si="14"/>
        <v>6.3888049000000091E-3</v>
      </c>
      <c r="I274">
        <v>416</v>
      </c>
      <c r="J274">
        <v>1.8762099999999999</v>
      </c>
      <c r="K274">
        <v>1.9178999999999999</v>
      </c>
      <c r="L274">
        <f t="shared" si="12"/>
        <v>1.7380561000000004E-3</v>
      </c>
    </row>
    <row r="275" spans="1:12">
      <c r="A275">
        <v>417</v>
      </c>
      <c r="B275">
        <v>1.8688899999999999</v>
      </c>
      <c r="C275">
        <v>2.3605999999999998</v>
      </c>
      <c r="D275">
        <f t="shared" si="13"/>
        <v>0.24177872409999987</v>
      </c>
      <c r="E275">
        <v>417</v>
      </c>
      <c r="F275">
        <v>1.8991400000000001</v>
      </c>
      <c r="G275">
        <v>1.9533</v>
      </c>
      <c r="H275">
        <f t="shared" si="14"/>
        <v>2.9333055999999987E-3</v>
      </c>
      <c r="I275">
        <v>417</v>
      </c>
      <c r="J275">
        <v>1.9756199999999999</v>
      </c>
      <c r="K275">
        <v>1.9178999999999999</v>
      </c>
      <c r="L275">
        <f t="shared" si="12"/>
        <v>3.3315983999999991E-3</v>
      </c>
    </row>
    <row r="276" spans="1:12">
      <c r="A276">
        <v>418</v>
      </c>
      <c r="B276">
        <v>1.87778</v>
      </c>
      <c r="C276">
        <v>2.3605999999999998</v>
      </c>
      <c r="D276">
        <f t="shared" si="13"/>
        <v>0.2331151523999998</v>
      </c>
      <c r="E276">
        <v>418</v>
      </c>
      <c r="F276">
        <v>1.91761</v>
      </c>
      <c r="G276">
        <v>1.9234</v>
      </c>
      <c r="H276">
        <f t="shared" si="14"/>
        <v>3.3524099999999559E-5</v>
      </c>
      <c r="I276">
        <v>418</v>
      </c>
      <c r="J276">
        <v>1.88853</v>
      </c>
      <c r="K276">
        <v>1.9178999999999999</v>
      </c>
      <c r="L276">
        <f t="shared" si="12"/>
        <v>8.6259689999999389E-4</v>
      </c>
    </row>
    <row r="277" spans="1:12">
      <c r="A277">
        <v>419</v>
      </c>
      <c r="B277">
        <v>1.8724700000000001</v>
      </c>
      <c r="C277">
        <v>2.3605999999999998</v>
      </c>
      <c r="D277">
        <f t="shared" si="13"/>
        <v>0.23827089689999972</v>
      </c>
      <c r="E277">
        <v>419</v>
      </c>
      <c r="F277">
        <v>2.0112800000000002</v>
      </c>
      <c r="G277">
        <v>1.9234</v>
      </c>
      <c r="H277">
        <f t="shared" si="14"/>
        <v>7.7228944000000315E-3</v>
      </c>
      <c r="I277">
        <v>419</v>
      </c>
      <c r="J277">
        <v>1.9743599999999999</v>
      </c>
      <c r="K277">
        <v>1.9178999999999999</v>
      </c>
      <c r="L277">
        <f t="shared" si="12"/>
        <v>3.1877315999999951E-3</v>
      </c>
    </row>
    <row r="278" spans="1:12">
      <c r="A278">
        <v>420</v>
      </c>
      <c r="B278">
        <v>1.9431700000000001</v>
      </c>
      <c r="C278">
        <v>2.3605999999999998</v>
      </c>
      <c r="D278">
        <f t="shared" si="13"/>
        <v>0.17424780489999978</v>
      </c>
      <c r="E278">
        <v>420</v>
      </c>
      <c r="F278">
        <v>2.0329999999999999</v>
      </c>
      <c r="G278">
        <v>1.9234</v>
      </c>
      <c r="H278">
        <f t="shared" si="14"/>
        <v>1.2012159999999982E-2</v>
      </c>
      <c r="I278">
        <v>420</v>
      </c>
      <c r="J278">
        <v>1.9302900000000001</v>
      </c>
      <c r="K278">
        <v>1.8579000000000001</v>
      </c>
      <c r="L278">
        <f t="shared" si="12"/>
        <v>5.2403120999999931E-3</v>
      </c>
    </row>
    <row r="279" spans="1:12">
      <c r="A279">
        <v>423</v>
      </c>
      <c r="B279">
        <v>2.0305849999999999</v>
      </c>
      <c r="C279">
        <v>2.3605999999999998</v>
      </c>
      <c r="D279">
        <f t="shared" si="13"/>
        <v>0.10890990022499997</v>
      </c>
      <c r="E279">
        <v>423</v>
      </c>
      <c r="F279">
        <v>1.963255</v>
      </c>
      <c r="G279">
        <v>1.9234</v>
      </c>
      <c r="H279">
        <f t="shared" si="14"/>
        <v>1.588421024999998E-3</v>
      </c>
      <c r="I279">
        <v>423</v>
      </c>
      <c r="J279">
        <v>1.9490000000000001</v>
      </c>
      <c r="K279">
        <v>1.8579000000000001</v>
      </c>
      <c r="L279">
        <f t="shared" si="12"/>
        <v>8.2992099999999926E-3</v>
      </c>
    </row>
    <row r="280" spans="1:12">
      <c r="A280">
        <v>424</v>
      </c>
      <c r="B280">
        <v>1.9523649999999999</v>
      </c>
      <c r="C280">
        <v>2.3605999999999998</v>
      </c>
      <c r="D280">
        <f t="shared" si="13"/>
        <v>0.16665581522499992</v>
      </c>
      <c r="E280">
        <v>424</v>
      </c>
      <c r="F280">
        <v>1.9542999999999999</v>
      </c>
      <c r="G280">
        <v>1.9234</v>
      </c>
      <c r="H280">
        <f t="shared" si="14"/>
        <v>9.548099999999955E-4</v>
      </c>
      <c r="I280">
        <v>424</v>
      </c>
      <c r="J280">
        <v>1.9900850000000001</v>
      </c>
      <c r="K280">
        <v>1.8579000000000001</v>
      </c>
      <c r="L280">
        <f t="shared" si="12"/>
        <v>1.7472874225000001E-2</v>
      </c>
    </row>
    <row r="281" spans="1:12">
      <c r="A281">
        <v>428</v>
      </c>
      <c r="B281">
        <v>1.927</v>
      </c>
      <c r="C281">
        <v>2.3788</v>
      </c>
      <c r="D281">
        <f t="shared" si="13"/>
        <v>0.20412323999999998</v>
      </c>
      <c r="E281">
        <v>428</v>
      </c>
      <c r="F281">
        <v>1.8832199999999999</v>
      </c>
      <c r="G281">
        <v>1.9234</v>
      </c>
      <c r="H281">
        <f t="shared" si="14"/>
        <v>1.6144324000000084E-3</v>
      </c>
      <c r="I281">
        <v>428</v>
      </c>
      <c r="J281">
        <v>1.88988</v>
      </c>
      <c r="K281">
        <v>1.8579000000000001</v>
      </c>
      <c r="L281">
        <f t="shared" si="12"/>
        <v>1.0227203999999934E-3</v>
      </c>
    </row>
    <row r="282" spans="1:12">
      <c r="A282">
        <v>429</v>
      </c>
      <c r="B282">
        <v>1.8741300000000001</v>
      </c>
      <c r="C282">
        <v>2.3788</v>
      </c>
      <c r="D282">
        <f t="shared" si="13"/>
        <v>0.25469180889999993</v>
      </c>
      <c r="E282">
        <v>429</v>
      </c>
      <c r="F282">
        <v>1.9417899999999999</v>
      </c>
      <c r="G282">
        <v>1.9234</v>
      </c>
      <c r="H282">
        <f t="shared" si="14"/>
        <v>3.3819209999999658E-4</v>
      </c>
      <c r="I282">
        <v>429</v>
      </c>
      <c r="J282">
        <v>1.9454800000000001</v>
      </c>
      <c r="K282">
        <v>1.9350000000000001</v>
      </c>
      <c r="L282">
        <f t="shared" si="12"/>
        <v>1.0983040000000093E-4</v>
      </c>
    </row>
    <row r="283" spans="1:12">
      <c r="A283">
        <v>430</v>
      </c>
      <c r="B283">
        <v>1.9598</v>
      </c>
      <c r="C283">
        <v>2.3788</v>
      </c>
      <c r="D283">
        <f t="shared" si="13"/>
        <v>0.17556100000000002</v>
      </c>
      <c r="E283">
        <v>430</v>
      </c>
      <c r="F283">
        <v>2.0125799999999998</v>
      </c>
      <c r="G283">
        <v>1.9234</v>
      </c>
      <c r="H283">
        <f t="shared" si="14"/>
        <v>7.9530723999999674E-3</v>
      </c>
      <c r="I283">
        <v>430</v>
      </c>
      <c r="J283">
        <v>1.9635800000000001</v>
      </c>
      <c r="K283">
        <v>1.9350000000000001</v>
      </c>
      <c r="L283">
        <f t="shared" si="12"/>
        <v>8.168164000000029E-4</v>
      </c>
    </row>
    <row r="284" spans="1:12">
      <c r="A284">
        <v>431</v>
      </c>
      <c r="B284">
        <v>1.9149750000000001</v>
      </c>
      <c r="C284">
        <v>2.3788</v>
      </c>
      <c r="D284">
        <f t="shared" si="13"/>
        <v>0.21513363062499993</v>
      </c>
      <c r="E284">
        <v>431</v>
      </c>
      <c r="F284">
        <v>2.0140449999999999</v>
      </c>
      <c r="G284">
        <v>1.9234</v>
      </c>
      <c r="H284">
        <f t="shared" si="14"/>
        <v>8.2165160249999761E-3</v>
      </c>
      <c r="I284">
        <v>431</v>
      </c>
      <c r="J284">
        <v>1.915135</v>
      </c>
      <c r="K284">
        <v>1.9350000000000001</v>
      </c>
      <c r="L284">
        <f t="shared" si="12"/>
        <v>3.9461822500000084E-4</v>
      </c>
    </row>
    <row r="285" spans="1:12">
      <c r="A285">
        <v>437</v>
      </c>
      <c r="B285">
        <v>1.98342</v>
      </c>
      <c r="C285">
        <v>2.3788</v>
      </c>
      <c r="D285">
        <f t="shared" si="13"/>
        <v>0.15632534440000004</v>
      </c>
      <c r="E285">
        <v>437</v>
      </c>
      <c r="F285">
        <v>1.9683600000000001</v>
      </c>
      <c r="G285">
        <v>1.9234</v>
      </c>
      <c r="H285">
        <f t="shared" si="14"/>
        <v>2.0214016000000101E-3</v>
      </c>
      <c r="I285">
        <v>437</v>
      </c>
      <c r="J285">
        <v>1.9745200000000001</v>
      </c>
      <c r="K285">
        <v>1.9350000000000001</v>
      </c>
      <c r="L285">
        <f t="shared" si="12"/>
        <v>1.5618303999999999E-3</v>
      </c>
    </row>
    <row r="286" spans="1:12">
      <c r="A286">
        <v>438</v>
      </c>
      <c r="B286">
        <v>1.9234100000000001</v>
      </c>
      <c r="C286">
        <v>2.3788</v>
      </c>
      <c r="D286">
        <f t="shared" si="13"/>
        <v>0.20738005209999996</v>
      </c>
      <c r="E286">
        <v>438</v>
      </c>
      <c r="F286">
        <v>1.9571000000000001</v>
      </c>
      <c r="G286">
        <v>1.9234</v>
      </c>
      <c r="H286">
        <f t="shared" si="14"/>
        <v>1.1356900000000043E-3</v>
      </c>
      <c r="I286">
        <v>438</v>
      </c>
      <c r="J286">
        <v>1.9467099999999999</v>
      </c>
      <c r="K286">
        <v>1.9350000000000001</v>
      </c>
      <c r="L286">
        <f t="shared" si="12"/>
        <v>1.3712409999999735E-4</v>
      </c>
    </row>
    <row r="287" spans="1:12">
      <c r="A287">
        <v>439</v>
      </c>
      <c r="B287">
        <v>2.0466000000000002</v>
      </c>
      <c r="C287">
        <v>2.3788</v>
      </c>
      <c r="D287">
        <f t="shared" si="13"/>
        <v>0.11035683999999989</v>
      </c>
      <c r="E287">
        <v>439</v>
      </c>
      <c r="F287">
        <v>1.9913700000000001</v>
      </c>
      <c r="G287">
        <v>1.9234</v>
      </c>
      <c r="H287">
        <f t="shared" si="14"/>
        <v>4.6199209000000116E-3</v>
      </c>
      <c r="I287">
        <v>439</v>
      </c>
      <c r="J287">
        <v>1.9137900000000001</v>
      </c>
      <c r="K287">
        <v>1.9350000000000001</v>
      </c>
      <c r="L287">
        <f t="shared" si="12"/>
        <v>4.4986409999999793E-4</v>
      </c>
    </row>
    <row r="288" spans="1:12">
      <c r="A288">
        <v>440</v>
      </c>
      <c r="B288">
        <v>2.0174500000000002</v>
      </c>
      <c r="C288">
        <v>2.3788</v>
      </c>
      <c r="D288">
        <f t="shared" si="13"/>
        <v>0.13057382249999988</v>
      </c>
      <c r="E288">
        <v>440</v>
      </c>
      <c r="F288">
        <v>1.9170700000000001</v>
      </c>
      <c r="G288">
        <v>1.8672</v>
      </c>
      <c r="H288">
        <f t="shared" si="14"/>
        <v>2.487016900000008E-3</v>
      </c>
      <c r="I288">
        <v>440</v>
      </c>
      <c r="J288">
        <v>1.969015</v>
      </c>
      <c r="K288">
        <v>1.8797999999999999</v>
      </c>
      <c r="L288">
        <f t="shared" si="12"/>
        <v>7.9593162250000075E-3</v>
      </c>
    </row>
    <row r="289" spans="1:12">
      <c r="A289">
        <v>441</v>
      </c>
      <c r="B289">
        <v>1.9409799999999999</v>
      </c>
      <c r="C289">
        <v>2.3788</v>
      </c>
      <c r="D289">
        <f t="shared" si="13"/>
        <v>0.19168635240000009</v>
      </c>
      <c r="E289">
        <v>441</v>
      </c>
      <c r="F289">
        <v>2.00637</v>
      </c>
      <c r="G289">
        <v>1.8672</v>
      </c>
      <c r="H289">
        <f t="shared" si="14"/>
        <v>1.9368288900000006E-2</v>
      </c>
      <c r="I289">
        <v>441</v>
      </c>
      <c r="J289">
        <v>1.9507399999999999</v>
      </c>
      <c r="K289">
        <v>1.8797999999999999</v>
      </c>
      <c r="L289">
        <f t="shared" si="12"/>
        <v>5.0324836000000001E-3</v>
      </c>
    </row>
    <row r="290" spans="1:12">
      <c r="A290">
        <v>442</v>
      </c>
      <c r="B290">
        <v>2.0517300000000001</v>
      </c>
      <c r="C290">
        <v>2.3788</v>
      </c>
      <c r="D290">
        <f t="shared" si="13"/>
        <v>0.10697478489999998</v>
      </c>
      <c r="E290">
        <v>442</v>
      </c>
      <c r="F290">
        <v>2.0038800000000001</v>
      </c>
      <c r="G290">
        <v>1.8672</v>
      </c>
      <c r="H290">
        <f t="shared" si="14"/>
        <v>1.8681422400000036E-2</v>
      </c>
      <c r="I290">
        <v>442</v>
      </c>
      <c r="J290">
        <v>1.97515</v>
      </c>
      <c r="K290">
        <v>1.8797999999999999</v>
      </c>
      <c r="L290">
        <f t="shared" si="12"/>
        <v>9.091622500000009E-3</v>
      </c>
    </row>
    <row r="291" spans="1:12">
      <c r="A291">
        <v>443</v>
      </c>
      <c r="B291">
        <v>1.92889</v>
      </c>
      <c r="C291">
        <v>2.3883000000000001</v>
      </c>
      <c r="D291">
        <f t="shared" si="13"/>
        <v>0.21105754810000008</v>
      </c>
      <c r="E291">
        <v>443</v>
      </c>
      <c r="F291">
        <v>1.9691366669999999</v>
      </c>
      <c r="G291">
        <v>1.8672</v>
      </c>
      <c r="H291">
        <f t="shared" si="14"/>
        <v>1.0391084079068873E-2</v>
      </c>
      <c r="I291">
        <v>443</v>
      </c>
      <c r="J291">
        <v>1.9534400000000001</v>
      </c>
      <c r="K291">
        <v>1.8797999999999999</v>
      </c>
      <c r="L291">
        <f t="shared" si="12"/>
        <v>5.4228496000000223E-3</v>
      </c>
    </row>
    <row r="292" spans="1:12">
      <c r="A292">
        <v>445</v>
      </c>
      <c r="B292">
        <v>1.9526699999999999</v>
      </c>
      <c r="C292">
        <v>2.3883000000000001</v>
      </c>
      <c r="D292">
        <f t="shared" si="13"/>
        <v>0.18977349690000017</v>
      </c>
      <c r="E292">
        <v>445</v>
      </c>
      <c r="F292">
        <v>1.9628000000000001</v>
      </c>
      <c r="G292">
        <v>1.8672</v>
      </c>
      <c r="H292">
        <f t="shared" si="14"/>
        <v>9.1393600000000252E-3</v>
      </c>
      <c r="I292">
        <v>445</v>
      </c>
      <c r="J292">
        <v>1.9431099999999999</v>
      </c>
      <c r="K292">
        <v>1.8797999999999999</v>
      </c>
      <c r="L292">
        <f t="shared" si="12"/>
        <v>4.0081560999999976E-3</v>
      </c>
    </row>
    <row r="293" spans="1:12">
      <c r="A293">
        <v>446</v>
      </c>
      <c r="B293">
        <v>2.0779299999999998</v>
      </c>
      <c r="C293">
        <v>2.3883000000000001</v>
      </c>
      <c r="D293">
        <f t="shared" si="13"/>
        <v>9.6329536900000165E-2</v>
      </c>
      <c r="E293">
        <v>446</v>
      </c>
      <c r="F293">
        <v>1.943695</v>
      </c>
      <c r="G293">
        <v>1.8672</v>
      </c>
      <c r="H293">
        <f t="shared" si="14"/>
        <v>5.8514850249999969E-3</v>
      </c>
      <c r="I293">
        <v>446</v>
      </c>
      <c r="J293">
        <v>1.9641150000000001</v>
      </c>
      <c r="K293">
        <v>1.8797999999999999</v>
      </c>
      <c r="L293">
        <f t="shared" si="12"/>
        <v>7.1090192250000232E-3</v>
      </c>
    </row>
    <row r="294" spans="1:12">
      <c r="A294">
        <v>447</v>
      </c>
      <c r="B294">
        <v>1.9726950000000001</v>
      </c>
      <c r="C294">
        <v>2.3883000000000001</v>
      </c>
      <c r="D294">
        <f t="shared" si="13"/>
        <v>0.172727516025</v>
      </c>
      <c r="E294">
        <v>447</v>
      </c>
      <c r="F294">
        <v>2.0023200000000001</v>
      </c>
      <c r="G294">
        <v>1.9164000000000001</v>
      </c>
      <c r="H294">
        <f t="shared" si="14"/>
        <v>7.3822463999999996E-3</v>
      </c>
      <c r="I294">
        <v>447</v>
      </c>
      <c r="J294">
        <v>1.9732700000000001</v>
      </c>
      <c r="K294">
        <v>1.8715999999999999</v>
      </c>
      <c r="L294">
        <f t="shared" si="12"/>
        <v>1.0336788900000031E-2</v>
      </c>
    </row>
    <row r="295" spans="1:12">
      <c r="A295">
        <v>448</v>
      </c>
      <c r="B295">
        <v>1.9330000000000001</v>
      </c>
      <c r="C295">
        <v>2.3883000000000001</v>
      </c>
      <c r="D295">
        <f t="shared" si="13"/>
        <v>0.20729809000000005</v>
      </c>
      <c r="E295">
        <v>448</v>
      </c>
      <c r="F295">
        <v>1.990313333</v>
      </c>
      <c r="G295">
        <v>1.9164000000000001</v>
      </c>
      <c r="H295">
        <f t="shared" si="14"/>
        <v>5.4631807951688767E-3</v>
      </c>
      <c r="I295">
        <v>448</v>
      </c>
      <c r="J295">
        <v>1.985186667</v>
      </c>
      <c r="K295">
        <v>1.8715999999999999</v>
      </c>
      <c r="L295">
        <f t="shared" si="12"/>
        <v>1.2901930920168909E-2</v>
      </c>
    </row>
    <row r="296" spans="1:12">
      <c r="A296">
        <v>449</v>
      </c>
      <c r="B296">
        <v>2.0166900000000001</v>
      </c>
      <c r="C296">
        <v>2.3883000000000001</v>
      </c>
      <c r="D296">
        <f t="shared" si="13"/>
        <v>0.13809399210000001</v>
      </c>
      <c r="E296">
        <v>449</v>
      </c>
      <c r="F296">
        <v>1.9496249999999999</v>
      </c>
      <c r="G296">
        <v>1.9164000000000001</v>
      </c>
      <c r="H296">
        <f t="shared" si="14"/>
        <v>1.1039006249999892E-3</v>
      </c>
      <c r="I296">
        <v>449</v>
      </c>
      <c r="J296">
        <v>1.951465</v>
      </c>
      <c r="K296">
        <v>1.8715999999999999</v>
      </c>
      <c r="L296">
        <f t="shared" si="12"/>
        <v>6.378418225000012E-3</v>
      </c>
    </row>
    <row r="297" spans="1:12">
      <c r="A297">
        <v>450</v>
      </c>
      <c r="B297">
        <v>1.9968433329999999</v>
      </c>
      <c r="C297">
        <v>2.3883000000000001</v>
      </c>
      <c r="D297">
        <f t="shared" si="13"/>
        <v>0.15323832213874899</v>
      </c>
      <c r="E297">
        <v>450</v>
      </c>
      <c r="F297">
        <v>2.0233466670000002</v>
      </c>
      <c r="G297">
        <v>1.9164000000000001</v>
      </c>
      <c r="H297">
        <f t="shared" si="14"/>
        <v>1.1437589582408913E-2</v>
      </c>
      <c r="I297">
        <v>450</v>
      </c>
      <c r="J297">
        <v>1.9897199999999999</v>
      </c>
      <c r="K297">
        <v>1.8715999999999999</v>
      </c>
      <c r="L297">
        <f t="shared" si="12"/>
        <v>1.39523344E-2</v>
      </c>
    </row>
    <row r="298" spans="1:12">
      <c r="A298">
        <v>453</v>
      </c>
      <c r="B298">
        <v>1.916555</v>
      </c>
      <c r="C298">
        <v>2.3883000000000001</v>
      </c>
      <c r="D298">
        <f t="shared" si="13"/>
        <v>0.22254334502500009</v>
      </c>
      <c r="E298">
        <v>453</v>
      </c>
      <c r="F298">
        <v>1.9578100000000001</v>
      </c>
      <c r="G298">
        <v>1.9652000000000001</v>
      </c>
      <c r="H298">
        <f t="shared" si="14"/>
        <v>5.4612100000000114E-5</v>
      </c>
      <c r="I298">
        <v>453</v>
      </c>
      <c r="J298">
        <v>1.945065</v>
      </c>
      <c r="K298">
        <v>1.9235</v>
      </c>
      <c r="L298">
        <f t="shared" si="12"/>
        <v>4.6504922500000245E-4</v>
      </c>
    </row>
    <row r="299" spans="1:12">
      <c r="A299">
        <v>454</v>
      </c>
      <c r="B299">
        <v>1.9261999999999999</v>
      </c>
      <c r="C299">
        <v>2.3883000000000001</v>
      </c>
      <c r="D299">
        <f t="shared" si="13"/>
        <v>0.21353641000000018</v>
      </c>
      <c r="E299">
        <v>454</v>
      </c>
      <c r="F299">
        <v>1.95275</v>
      </c>
      <c r="G299">
        <v>1.9652000000000001</v>
      </c>
      <c r="H299">
        <f t="shared" si="14"/>
        <v>1.550025000000018E-4</v>
      </c>
      <c r="I299">
        <v>454</v>
      </c>
      <c r="J299">
        <v>1.9084000000000001</v>
      </c>
      <c r="K299">
        <v>1.9235</v>
      </c>
      <c r="L299">
        <f t="shared" si="12"/>
        <v>2.2800999999999673E-4</v>
      </c>
    </row>
    <row r="300" spans="1:12">
      <c r="A300">
        <v>456</v>
      </c>
      <c r="B300">
        <v>1.9373400000000001</v>
      </c>
      <c r="C300">
        <v>2.3883000000000001</v>
      </c>
      <c r="D300">
        <f t="shared" si="13"/>
        <v>0.20336492160000003</v>
      </c>
      <c r="E300">
        <v>456</v>
      </c>
      <c r="F300">
        <v>1.98631</v>
      </c>
      <c r="G300">
        <v>1.9652000000000001</v>
      </c>
      <c r="H300">
        <f t="shared" si="14"/>
        <v>4.4563209999999841E-4</v>
      </c>
      <c r="I300">
        <v>456</v>
      </c>
      <c r="J300">
        <v>1.9595100000000001</v>
      </c>
      <c r="K300">
        <v>1.9235</v>
      </c>
      <c r="L300">
        <f t="shared" si="12"/>
        <v>1.2967201000000071E-3</v>
      </c>
    </row>
    <row r="301" spans="1:12">
      <c r="A301">
        <v>457</v>
      </c>
      <c r="B301">
        <v>1.9785524999999999</v>
      </c>
      <c r="C301">
        <v>2.3883000000000001</v>
      </c>
      <c r="D301">
        <f t="shared" si="13"/>
        <v>0.16789301375625013</v>
      </c>
      <c r="E301">
        <v>457</v>
      </c>
      <c r="F301">
        <v>2.0190575000000002</v>
      </c>
      <c r="G301">
        <v>1.9652000000000001</v>
      </c>
      <c r="H301">
        <f t="shared" si="14"/>
        <v>2.9006303062500123E-3</v>
      </c>
      <c r="I301">
        <v>457</v>
      </c>
      <c r="J301">
        <v>1.9886999999999999</v>
      </c>
      <c r="K301">
        <v>1.9235</v>
      </c>
      <c r="L301">
        <f t="shared" si="12"/>
        <v>4.2510399999999898E-3</v>
      </c>
    </row>
    <row r="302" spans="1:12">
      <c r="A302">
        <v>458</v>
      </c>
      <c r="B302">
        <v>1.99078</v>
      </c>
      <c r="C302">
        <v>2.3405999999999998</v>
      </c>
      <c r="D302">
        <f t="shared" si="13"/>
        <v>0.12237403239999986</v>
      </c>
      <c r="E302">
        <v>458</v>
      </c>
      <c r="F302">
        <v>1.99763</v>
      </c>
      <c r="G302">
        <v>1.9652000000000001</v>
      </c>
      <c r="H302">
        <f t="shared" si="14"/>
        <v>1.0517048999999974E-3</v>
      </c>
      <c r="I302">
        <v>458</v>
      </c>
      <c r="J302">
        <v>1.9960866669999999</v>
      </c>
      <c r="K302">
        <v>2.0598999999999998</v>
      </c>
      <c r="L302">
        <f t="shared" si="12"/>
        <v>4.0721414685688786E-3</v>
      </c>
    </row>
    <row r="303" spans="1:12">
      <c r="A303">
        <v>459</v>
      </c>
      <c r="B303">
        <v>1.971735</v>
      </c>
      <c r="C303">
        <v>2.3405999999999998</v>
      </c>
      <c r="D303">
        <f t="shared" si="13"/>
        <v>0.13606138822499983</v>
      </c>
      <c r="E303">
        <v>459</v>
      </c>
      <c r="F303">
        <v>2.0082149999999999</v>
      </c>
      <c r="G303">
        <v>1.9540999999999999</v>
      </c>
      <c r="H303">
        <f t="shared" si="14"/>
        <v>2.9284332249999907E-3</v>
      </c>
      <c r="I303">
        <v>459</v>
      </c>
      <c r="J303">
        <v>1.99481</v>
      </c>
      <c r="K303">
        <v>2.0598999999999998</v>
      </c>
      <c r="L303">
        <f t="shared" si="12"/>
        <v>4.2367080999999827E-3</v>
      </c>
    </row>
    <row r="304" spans="1:12">
      <c r="A304">
        <v>460</v>
      </c>
      <c r="B304">
        <v>1.932045</v>
      </c>
      <c r="C304">
        <v>2.3405999999999998</v>
      </c>
      <c r="D304">
        <f t="shared" si="13"/>
        <v>0.16691718802499983</v>
      </c>
      <c r="E304">
        <v>460</v>
      </c>
      <c r="F304">
        <v>2.0184899999999999</v>
      </c>
      <c r="G304">
        <v>1.9540999999999999</v>
      </c>
      <c r="H304">
        <f t="shared" si="14"/>
        <v>4.1460720999999933E-3</v>
      </c>
      <c r="I304">
        <v>460</v>
      </c>
      <c r="J304">
        <v>1.9448049999999999</v>
      </c>
      <c r="K304">
        <v>2.0598999999999998</v>
      </c>
      <c r="L304">
        <f t="shared" si="12"/>
        <v>1.3246859024999988E-2</v>
      </c>
    </row>
    <row r="305" spans="1:12">
      <c r="A305">
        <v>462</v>
      </c>
      <c r="B305">
        <v>1.9989349999999999</v>
      </c>
      <c r="C305">
        <v>2.3405999999999998</v>
      </c>
      <c r="D305">
        <f t="shared" si="13"/>
        <v>0.11673497222499993</v>
      </c>
      <c r="E305">
        <v>462</v>
      </c>
      <c r="F305">
        <v>2.0926849999999999</v>
      </c>
      <c r="G305">
        <v>1.9540999999999999</v>
      </c>
      <c r="H305">
        <f t="shared" si="14"/>
        <v>1.9205802224999988E-2</v>
      </c>
      <c r="I305">
        <v>462</v>
      </c>
      <c r="J305">
        <v>1.96848</v>
      </c>
      <c r="K305">
        <v>2.0598999999999998</v>
      </c>
      <c r="L305">
        <f t="shared" si="12"/>
        <v>8.3576163999999689E-3</v>
      </c>
    </row>
    <row r="306" spans="1:12">
      <c r="A306">
        <v>463</v>
      </c>
      <c r="B306">
        <v>2.0220099999999999</v>
      </c>
      <c r="C306">
        <v>2.3405999999999998</v>
      </c>
      <c r="D306">
        <f t="shared" si="13"/>
        <v>0.10149958809999995</v>
      </c>
      <c r="E306">
        <v>463</v>
      </c>
      <c r="F306">
        <v>1.9625300000000001</v>
      </c>
      <c r="G306">
        <v>1.9540999999999999</v>
      </c>
      <c r="H306">
        <f t="shared" si="14"/>
        <v>7.1064900000002688E-5</v>
      </c>
      <c r="I306">
        <v>463</v>
      </c>
      <c r="J306">
        <v>1.99824</v>
      </c>
      <c r="K306">
        <v>2.0598999999999998</v>
      </c>
      <c r="L306">
        <f t="shared" si="12"/>
        <v>3.8019555999999786E-3</v>
      </c>
    </row>
    <row r="307" spans="1:12">
      <c r="A307">
        <v>464</v>
      </c>
      <c r="B307">
        <v>2.0747100000000001</v>
      </c>
      <c r="C307">
        <v>2.3405999999999998</v>
      </c>
      <c r="D307">
        <f t="shared" si="13"/>
        <v>7.0697492099999856E-2</v>
      </c>
      <c r="E307">
        <v>464</v>
      </c>
      <c r="F307">
        <v>1.9652799999999999</v>
      </c>
      <c r="G307">
        <v>1.9540999999999999</v>
      </c>
      <c r="H307">
        <f t="shared" si="14"/>
        <v>1.2499239999999928E-4</v>
      </c>
      <c r="I307">
        <v>464</v>
      </c>
      <c r="J307">
        <v>1.9585600000000001</v>
      </c>
      <c r="K307">
        <v>1.7907</v>
      </c>
      <c r="L307">
        <f t="shared" si="12"/>
        <v>2.8176979600000041E-2</v>
      </c>
    </row>
    <row r="308" spans="1:12">
      <c r="A308">
        <v>465</v>
      </c>
      <c r="B308">
        <v>2.0579800000000001</v>
      </c>
      <c r="C308">
        <v>2.3405999999999998</v>
      </c>
      <c r="D308">
        <f t="shared" si="13"/>
        <v>7.9874064399999806E-2</v>
      </c>
      <c r="E308">
        <v>465</v>
      </c>
      <c r="F308">
        <v>2.0416766669999999</v>
      </c>
      <c r="G308">
        <v>1.7725</v>
      </c>
      <c r="H308">
        <f t="shared" si="14"/>
        <v>7.2456078057228882E-2</v>
      </c>
      <c r="I308">
        <v>465</v>
      </c>
      <c r="J308">
        <v>1.958953333</v>
      </c>
      <c r="K308">
        <v>1.7907</v>
      </c>
      <c r="L308">
        <f t="shared" si="12"/>
        <v>2.8309184065608891E-2</v>
      </c>
    </row>
    <row r="309" spans="1:12">
      <c r="A309">
        <v>466</v>
      </c>
      <c r="B309">
        <v>1.96272</v>
      </c>
      <c r="C309">
        <v>2.3405999999999998</v>
      </c>
      <c r="D309">
        <f t="shared" si="13"/>
        <v>0.14279329439999983</v>
      </c>
      <c r="E309">
        <v>466</v>
      </c>
      <c r="F309">
        <v>2.0468999999999999</v>
      </c>
      <c r="G309">
        <v>1.7725</v>
      </c>
      <c r="H309">
        <f t="shared" si="14"/>
        <v>7.5295359999999992E-2</v>
      </c>
      <c r="I309">
        <v>466</v>
      </c>
      <c r="J309">
        <v>1.9603200000000001</v>
      </c>
      <c r="K309">
        <v>1.7907</v>
      </c>
      <c r="L309">
        <f t="shared" si="12"/>
        <v>2.8770944400000036E-2</v>
      </c>
    </row>
    <row r="310" spans="1:12">
      <c r="A310">
        <v>467</v>
      </c>
      <c r="B310">
        <v>1.98329</v>
      </c>
      <c r="C310">
        <v>2.3405999999999998</v>
      </c>
      <c r="D310">
        <f t="shared" si="13"/>
        <v>0.12767043609999984</v>
      </c>
      <c r="E310">
        <v>467</v>
      </c>
      <c r="F310">
        <v>2.0435699999999999</v>
      </c>
      <c r="G310">
        <v>1.7725</v>
      </c>
      <c r="H310">
        <f t="shared" si="14"/>
        <v>7.3478944899999954E-2</v>
      </c>
      <c r="I310">
        <v>467</v>
      </c>
      <c r="J310">
        <v>2.0160650000000002</v>
      </c>
      <c r="K310">
        <v>1.7907</v>
      </c>
      <c r="L310">
        <f t="shared" si="12"/>
        <v>5.0789383225000116E-2</v>
      </c>
    </row>
    <row r="311" spans="1:12">
      <c r="A311">
        <v>468</v>
      </c>
      <c r="B311">
        <v>1.9917499999999999</v>
      </c>
      <c r="C311">
        <v>2.3405999999999998</v>
      </c>
      <c r="D311">
        <f t="shared" si="13"/>
        <v>0.12169632249999991</v>
      </c>
      <c r="E311">
        <v>468</v>
      </c>
      <c r="F311">
        <v>1.95703</v>
      </c>
      <c r="G311">
        <v>1.7725</v>
      </c>
      <c r="H311">
        <f t="shared" si="14"/>
        <v>3.4051320900000029E-2</v>
      </c>
      <c r="I311">
        <v>468</v>
      </c>
      <c r="J311">
        <v>2.0680200000000002</v>
      </c>
      <c r="K311">
        <v>1.7907</v>
      </c>
      <c r="L311">
        <f t="shared" si="12"/>
        <v>7.6906382400000126E-2</v>
      </c>
    </row>
    <row r="312" spans="1:12">
      <c r="A312">
        <v>472</v>
      </c>
      <c r="B312">
        <v>1.9414</v>
      </c>
      <c r="C312">
        <v>2.3405999999999998</v>
      </c>
      <c r="D312">
        <f t="shared" si="13"/>
        <v>0.15936063999999983</v>
      </c>
      <c r="E312">
        <v>472</v>
      </c>
      <c r="F312">
        <v>1.9372400000000001</v>
      </c>
      <c r="G312">
        <v>2.0202</v>
      </c>
      <c r="H312">
        <f t="shared" si="14"/>
        <v>6.8823615999999872E-3</v>
      </c>
      <c r="I312">
        <v>472</v>
      </c>
      <c r="J312">
        <v>1.94164</v>
      </c>
      <c r="K312">
        <v>1.8944000000000001</v>
      </c>
      <c r="L312">
        <f t="shared" si="12"/>
        <v>2.231617599999995E-3</v>
      </c>
    </row>
    <row r="313" spans="1:12">
      <c r="A313">
        <v>475</v>
      </c>
      <c r="B313">
        <v>2.07355</v>
      </c>
      <c r="C313">
        <v>2.3405999999999998</v>
      </c>
      <c r="D313">
        <f t="shared" si="13"/>
        <v>7.1315702499999883E-2</v>
      </c>
      <c r="E313">
        <v>475</v>
      </c>
      <c r="F313">
        <v>2.0485500000000001</v>
      </c>
      <c r="G313">
        <v>2.0202</v>
      </c>
      <c r="H313">
        <f t="shared" si="14"/>
        <v>8.0372250000000547E-4</v>
      </c>
      <c r="I313">
        <v>475</v>
      </c>
      <c r="J313">
        <v>1.9863</v>
      </c>
      <c r="K313">
        <v>1.8944000000000001</v>
      </c>
      <c r="L313">
        <f t="shared" si="12"/>
        <v>8.4456099999999767E-3</v>
      </c>
    </row>
    <row r="314" spans="1:12">
      <c r="A314">
        <v>478</v>
      </c>
      <c r="B314">
        <v>2.0303499999999999</v>
      </c>
      <c r="C314">
        <v>2.2604000000000002</v>
      </c>
      <c r="D314">
        <f t="shared" si="13"/>
        <v>5.2923002500000142E-2</v>
      </c>
      <c r="E314">
        <v>478</v>
      </c>
      <c r="F314">
        <v>2.0129800000000002</v>
      </c>
      <c r="G314">
        <v>2.0202</v>
      </c>
      <c r="H314">
        <f t="shared" si="14"/>
        <v>5.2128399999996856E-5</v>
      </c>
      <c r="I314">
        <v>478</v>
      </c>
      <c r="J314">
        <v>2.0822400000000001</v>
      </c>
      <c r="K314">
        <v>1.8944000000000001</v>
      </c>
      <c r="L314">
        <f t="shared" si="12"/>
        <v>3.5283865600000006E-2</v>
      </c>
    </row>
    <row r="315" spans="1:12">
      <c r="A315">
        <v>479</v>
      </c>
      <c r="B315">
        <v>1.9458800000000001</v>
      </c>
      <c r="C315">
        <v>2.2604000000000002</v>
      </c>
      <c r="D315">
        <f t="shared" si="13"/>
        <v>9.8922830400000078E-2</v>
      </c>
      <c r="E315">
        <v>479</v>
      </c>
      <c r="F315">
        <v>2.0015100000000001</v>
      </c>
      <c r="G315">
        <v>2.0202</v>
      </c>
      <c r="H315">
        <f t="shared" si="14"/>
        <v>3.4931609999999528E-4</v>
      </c>
      <c r="I315">
        <v>479</v>
      </c>
      <c r="J315">
        <v>1.9787300000000001</v>
      </c>
      <c r="K315">
        <v>1.8944000000000001</v>
      </c>
      <c r="L315">
        <f t="shared" si="12"/>
        <v>7.111548900000003E-3</v>
      </c>
    </row>
    <row r="316" spans="1:12">
      <c r="A316">
        <v>482</v>
      </c>
      <c r="B316">
        <v>2.0204</v>
      </c>
      <c r="C316">
        <v>2.2604000000000002</v>
      </c>
      <c r="D316">
        <f t="shared" si="13"/>
        <v>5.7600000000000103E-2</v>
      </c>
      <c r="E316">
        <v>482</v>
      </c>
      <c r="F316">
        <v>2.0958100000000002</v>
      </c>
      <c r="G316">
        <v>2.0202</v>
      </c>
      <c r="H316">
        <f t="shared" si="14"/>
        <v>5.7168721000000269E-3</v>
      </c>
      <c r="I316">
        <v>482</v>
      </c>
      <c r="J316">
        <v>2.01973</v>
      </c>
      <c r="K316">
        <v>2.048</v>
      </c>
      <c r="L316">
        <f t="shared" si="12"/>
        <v>7.9919290000000096E-4</v>
      </c>
    </row>
    <row r="317" spans="1:12">
      <c r="A317">
        <v>486</v>
      </c>
      <c r="B317">
        <v>1.9798100000000001</v>
      </c>
      <c r="C317">
        <v>2.2604000000000002</v>
      </c>
      <c r="D317">
        <f t="shared" si="13"/>
        <v>7.8730748100000067E-2</v>
      </c>
      <c r="E317">
        <v>486</v>
      </c>
      <c r="F317">
        <v>2.1050900000000001</v>
      </c>
      <c r="G317">
        <v>2.0470999999999999</v>
      </c>
      <c r="H317">
        <f t="shared" si="14"/>
        <v>3.3628401000000241E-3</v>
      </c>
      <c r="I317">
        <v>486</v>
      </c>
      <c r="J317">
        <v>2.1015899999999998</v>
      </c>
      <c r="K317">
        <v>2.048</v>
      </c>
      <c r="L317">
        <f t="shared" si="12"/>
        <v>2.8718880999999792E-3</v>
      </c>
    </row>
    <row r="318" spans="1:12">
      <c r="A318">
        <v>487</v>
      </c>
      <c r="B318">
        <v>2.04976</v>
      </c>
      <c r="C318">
        <v>2.2604000000000002</v>
      </c>
      <c r="D318">
        <f t="shared" si="13"/>
        <v>4.436920960000007E-2</v>
      </c>
      <c r="E318">
        <v>487</v>
      </c>
      <c r="F318">
        <v>2.0577000000000001</v>
      </c>
      <c r="G318">
        <v>2.0470999999999999</v>
      </c>
      <c r="H318">
        <f t="shared" si="14"/>
        <v>1.123600000000035E-4</v>
      </c>
      <c r="I318">
        <v>487</v>
      </c>
      <c r="J318">
        <v>2.0330400000000002</v>
      </c>
      <c r="K318">
        <v>2.048</v>
      </c>
      <c r="L318">
        <f t="shared" si="12"/>
        <v>2.2380159999999588E-4</v>
      </c>
    </row>
    <row r="319" spans="1:12">
      <c r="A319">
        <v>488</v>
      </c>
      <c r="B319">
        <v>2.0186600000000001</v>
      </c>
      <c r="C319">
        <v>2.2604000000000002</v>
      </c>
      <c r="D319">
        <f t="shared" si="13"/>
        <v>5.8438227600000031E-2</v>
      </c>
      <c r="E319">
        <v>488</v>
      </c>
      <c r="F319">
        <v>2.0993400000000002</v>
      </c>
      <c r="G319">
        <v>2.0470999999999999</v>
      </c>
      <c r="H319">
        <f t="shared" si="14"/>
        <v>2.7290176000000299E-3</v>
      </c>
      <c r="I319">
        <v>488</v>
      </c>
      <c r="J319">
        <v>1.9837199999999999</v>
      </c>
      <c r="K319">
        <v>2.048</v>
      </c>
      <c r="L319">
        <f t="shared" si="12"/>
        <v>4.1319184000000149E-3</v>
      </c>
    </row>
    <row r="320" spans="1:12">
      <c r="A320">
        <v>496</v>
      </c>
      <c r="B320">
        <v>2.1139600000000001</v>
      </c>
      <c r="C320">
        <v>2.1272000000000002</v>
      </c>
      <c r="D320">
        <f t="shared" si="13"/>
        <v>1.7529760000000371E-4</v>
      </c>
      <c r="E320">
        <v>496</v>
      </c>
      <c r="F320">
        <v>2.1052499999999998</v>
      </c>
      <c r="G320">
        <v>2.0470999999999999</v>
      </c>
      <c r="H320">
        <f t="shared" si="14"/>
        <v>3.3814224999999913E-3</v>
      </c>
      <c r="I320">
        <v>496</v>
      </c>
      <c r="J320">
        <v>1.98847</v>
      </c>
      <c r="K320">
        <v>2.1804999999999999</v>
      </c>
      <c r="L320">
        <f t="shared" si="12"/>
        <v>3.6875520899999972E-2</v>
      </c>
    </row>
    <row r="321" spans="1:12">
      <c r="A321">
        <v>509</v>
      </c>
      <c r="B321">
        <v>2.2582550000000001</v>
      </c>
      <c r="C321">
        <v>2.1208</v>
      </c>
      <c r="D321">
        <f t="shared" si="13"/>
        <v>1.889387702500003E-2</v>
      </c>
      <c r="E321">
        <v>509</v>
      </c>
      <c r="F321">
        <v>2.16052</v>
      </c>
      <c r="G321">
        <v>2.2810999999999999</v>
      </c>
      <c r="H321">
        <f t="shared" si="14"/>
        <v>1.4539536399999978E-2</v>
      </c>
      <c r="I321">
        <v>509</v>
      </c>
      <c r="J321">
        <v>2.1797800000000001</v>
      </c>
      <c r="K321">
        <v>2.1804999999999999</v>
      </c>
      <c r="L321">
        <f t="shared" si="12"/>
        <v>5.1839999999975794E-7</v>
      </c>
    </row>
    <row r="322" spans="1:12">
      <c r="A322">
        <v>531</v>
      </c>
      <c r="B322">
        <v>2.0180799999999999</v>
      </c>
      <c r="C322">
        <v>2.2663000000000002</v>
      </c>
      <c r="D322">
        <f t="shared" si="13"/>
        <v>6.1613168400000161E-2</v>
      </c>
      <c r="E322">
        <v>531</v>
      </c>
      <c r="F322">
        <v>2.0283199999999999</v>
      </c>
      <c r="G322">
        <v>1.9500999999999999</v>
      </c>
      <c r="H322">
        <f t="shared" si="14"/>
        <v>6.1183683999999931E-3</v>
      </c>
      <c r="I322">
        <v>531</v>
      </c>
      <c r="J322">
        <v>2.0074800000000002</v>
      </c>
      <c r="K322">
        <v>1.9959</v>
      </c>
      <c r="L322">
        <f t="shared" ref="L322:L385" si="15">(J322-K322)^2</f>
        <v>1.3409640000000339E-4</v>
      </c>
    </row>
    <row r="323" spans="1:12">
      <c r="A323">
        <v>533</v>
      </c>
      <c r="B323">
        <v>1.97231</v>
      </c>
      <c r="C323">
        <v>2.2663000000000002</v>
      </c>
      <c r="D323">
        <f t="shared" ref="D323:D386" si="16">(B323-C323)^2</f>
        <v>8.6430120100000118E-2</v>
      </c>
      <c r="E323">
        <v>533</v>
      </c>
      <c r="F323">
        <v>2.060775</v>
      </c>
      <c r="G323">
        <v>1.9500999999999999</v>
      </c>
      <c r="H323">
        <f t="shared" ref="H323:H386" si="17">(F323-G323)^2</f>
        <v>1.2248955625000018E-2</v>
      </c>
      <c r="I323">
        <v>533</v>
      </c>
      <c r="J323">
        <v>1.983895</v>
      </c>
      <c r="K323">
        <v>1.9959</v>
      </c>
      <c r="L323">
        <f t="shared" si="15"/>
        <v>1.4412002500000103E-4</v>
      </c>
    </row>
    <row r="324" spans="1:12">
      <c r="A324">
        <v>536</v>
      </c>
      <c r="B324">
        <v>2.0610400000000002</v>
      </c>
      <c r="C324">
        <v>2.2222</v>
      </c>
      <c r="D324">
        <f t="shared" si="16"/>
        <v>2.5972545599999917E-2</v>
      </c>
      <c r="E324">
        <v>536</v>
      </c>
      <c r="F324">
        <v>2.0223900000000001</v>
      </c>
      <c r="G324">
        <v>1.9500999999999999</v>
      </c>
      <c r="H324">
        <f t="shared" si="17"/>
        <v>5.2258441000000268E-3</v>
      </c>
      <c r="I324">
        <v>536</v>
      </c>
      <c r="J324">
        <v>2.0551400000000002</v>
      </c>
      <c r="K324">
        <v>1.9959</v>
      </c>
      <c r="L324">
        <f t="shared" si="15"/>
        <v>3.5093776000000216E-3</v>
      </c>
    </row>
    <row r="325" spans="1:12">
      <c r="A325">
        <v>538</v>
      </c>
      <c r="B325">
        <v>2.0013700000000001</v>
      </c>
      <c r="C325">
        <v>2.2222</v>
      </c>
      <c r="D325">
        <f t="shared" si="16"/>
        <v>4.8765888899999936E-2</v>
      </c>
      <c r="E325">
        <v>538</v>
      </c>
      <c r="F325">
        <v>2.076775</v>
      </c>
      <c r="G325">
        <v>1.9500999999999999</v>
      </c>
      <c r="H325">
        <f t="shared" si="17"/>
        <v>1.6046555625000024E-2</v>
      </c>
      <c r="I325">
        <v>538</v>
      </c>
      <c r="J325">
        <v>2.0319099999999999</v>
      </c>
      <c r="K325">
        <v>1.9036999999999999</v>
      </c>
      <c r="L325">
        <f t="shared" si="15"/>
        <v>1.6437804099999984E-2</v>
      </c>
    </row>
    <row r="326" spans="1:12">
      <c r="A326">
        <v>539</v>
      </c>
      <c r="B326">
        <v>2.0285899999999999</v>
      </c>
      <c r="C326">
        <v>2.2222</v>
      </c>
      <c r="D326">
        <f t="shared" si="16"/>
        <v>3.7484832100000025E-2</v>
      </c>
      <c r="E326">
        <v>539</v>
      </c>
      <c r="F326">
        <v>2.0359466670000002</v>
      </c>
      <c r="G326">
        <v>2.0636000000000001</v>
      </c>
      <c r="H326">
        <f t="shared" si="17"/>
        <v>7.6470682600888605E-4</v>
      </c>
      <c r="I326">
        <v>539</v>
      </c>
      <c r="J326">
        <v>2.0059766670000001</v>
      </c>
      <c r="K326">
        <v>1.9036999999999999</v>
      </c>
      <c r="L326">
        <f t="shared" si="15"/>
        <v>1.0460516612628921E-2</v>
      </c>
    </row>
    <row r="327" spans="1:12">
      <c r="A327">
        <v>540</v>
      </c>
      <c r="B327">
        <v>2.0671249999999999</v>
      </c>
      <c r="C327">
        <v>2.2222</v>
      </c>
      <c r="D327">
        <f t="shared" si="16"/>
        <v>2.4048255625000022E-2</v>
      </c>
      <c r="E327">
        <v>540</v>
      </c>
      <c r="F327">
        <v>2.1330200000000001</v>
      </c>
      <c r="G327">
        <v>2.0636000000000001</v>
      </c>
      <c r="H327">
        <f t="shared" si="17"/>
        <v>4.8191364000000052E-3</v>
      </c>
      <c r="I327">
        <v>540</v>
      </c>
      <c r="J327">
        <v>2.0951399999999998</v>
      </c>
      <c r="K327">
        <v>1.9036999999999999</v>
      </c>
      <c r="L327">
        <f t="shared" si="15"/>
        <v>3.6649273599999935E-2</v>
      </c>
    </row>
    <row r="328" spans="1:12">
      <c r="A328">
        <v>541</v>
      </c>
      <c r="B328">
        <v>2.05993</v>
      </c>
      <c r="C328">
        <v>2.2222</v>
      </c>
      <c r="D328">
        <f t="shared" si="16"/>
        <v>2.6331552899999972E-2</v>
      </c>
      <c r="E328">
        <v>541</v>
      </c>
      <c r="F328">
        <v>2.0808200000000001</v>
      </c>
      <c r="G328">
        <v>2.0636000000000001</v>
      </c>
      <c r="H328">
        <f t="shared" si="17"/>
        <v>2.9652840000000047E-4</v>
      </c>
      <c r="I328">
        <v>541</v>
      </c>
      <c r="J328">
        <v>2.0239099999999999</v>
      </c>
      <c r="K328">
        <v>1.9036999999999999</v>
      </c>
      <c r="L328">
        <f t="shared" si="15"/>
        <v>1.4450444099999982E-2</v>
      </c>
    </row>
    <row r="329" spans="1:12">
      <c r="A329">
        <v>546</v>
      </c>
      <c r="B329">
        <v>2.06142</v>
      </c>
      <c r="C329">
        <v>2.2222</v>
      </c>
      <c r="D329">
        <f t="shared" si="16"/>
        <v>2.5850208399999974E-2</v>
      </c>
      <c r="E329">
        <v>546</v>
      </c>
      <c r="F329">
        <v>2.1059299999999999</v>
      </c>
      <c r="G329">
        <v>2.0636000000000001</v>
      </c>
      <c r="H329">
        <f t="shared" si="17"/>
        <v>1.7918288999999794E-3</v>
      </c>
      <c r="I329">
        <v>546</v>
      </c>
      <c r="J329">
        <v>2.02223</v>
      </c>
      <c r="K329">
        <v>2.0377999999999998</v>
      </c>
      <c r="L329">
        <f t="shared" si="15"/>
        <v>2.4242489999999571E-4</v>
      </c>
    </row>
    <row r="330" spans="1:12">
      <c r="A330">
        <v>547</v>
      </c>
      <c r="B330">
        <v>2.0257499999999999</v>
      </c>
      <c r="C330">
        <v>2.2222</v>
      </c>
      <c r="D330">
        <f t="shared" si="16"/>
        <v>3.8592602500000003E-2</v>
      </c>
      <c r="E330">
        <v>547</v>
      </c>
      <c r="F330">
        <v>2.0203449999999998</v>
      </c>
      <c r="G330">
        <v>2.0674999999999999</v>
      </c>
      <c r="H330">
        <f t="shared" si="17"/>
        <v>2.2235940250000053E-3</v>
      </c>
      <c r="I330">
        <v>547</v>
      </c>
      <c r="J330">
        <v>2.1188349999999998</v>
      </c>
      <c r="K330">
        <v>2.0377999999999998</v>
      </c>
      <c r="L330">
        <f t="shared" si="15"/>
        <v>6.5666712249999948E-3</v>
      </c>
    </row>
    <row r="331" spans="1:12">
      <c r="A331">
        <v>550</v>
      </c>
      <c r="B331">
        <v>2.06453</v>
      </c>
      <c r="C331">
        <v>2.2222</v>
      </c>
      <c r="D331">
        <f t="shared" si="16"/>
        <v>2.4859828899999992E-2</v>
      </c>
      <c r="E331">
        <v>550</v>
      </c>
      <c r="F331">
        <v>1.9967200000000001</v>
      </c>
      <c r="G331">
        <v>2.0674999999999999</v>
      </c>
      <c r="H331">
        <f t="shared" si="17"/>
        <v>5.0098083999999777E-3</v>
      </c>
      <c r="I331">
        <v>550</v>
      </c>
      <c r="J331">
        <v>1.9944999999999999</v>
      </c>
      <c r="K331">
        <v>2.0377999999999998</v>
      </c>
      <c r="L331">
        <f t="shared" si="15"/>
        <v>1.8748899999999908E-3</v>
      </c>
    </row>
    <row r="332" spans="1:12">
      <c r="A332">
        <v>551</v>
      </c>
      <c r="B332">
        <v>2.1554099999999998</v>
      </c>
      <c r="C332">
        <v>2.2222</v>
      </c>
      <c r="D332">
        <f t="shared" si="16"/>
        <v>4.4609041000000169E-3</v>
      </c>
      <c r="E332">
        <v>551</v>
      </c>
      <c r="F332">
        <v>2.1987199999999998</v>
      </c>
      <c r="G332">
        <v>2.0674999999999999</v>
      </c>
      <c r="H332">
        <f t="shared" si="17"/>
        <v>1.721868839999997E-2</v>
      </c>
      <c r="I332">
        <v>551</v>
      </c>
      <c r="J332">
        <v>2.0774900000000001</v>
      </c>
      <c r="K332">
        <v>2.0377999999999998</v>
      </c>
      <c r="L332">
        <f t="shared" si="15"/>
        <v>1.5752961000000179E-3</v>
      </c>
    </row>
    <row r="333" spans="1:12">
      <c r="A333">
        <v>552</v>
      </c>
      <c r="B333">
        <v>2.0475500000000002</v>
      </c>
      <c r="C333">
        <v>2.2222</v>
      </c>
      <c r="D333">
        <f t="shared" si="16"/>
        <v>3.0502622499999913E-2</v>
      </c>
      <c r="E333">
        <v>552</v>
      </c>
      <c r="F333">
        <v>2.128625</v>
      </c>
      <c r="G333">
        <v>2.0674999999999999</v>
      </c>
      <c r="H333">
        <f t="shared" si="17"/>
        <v>3.7362656250000117E-3</v>
      </c>
      <c r="I333">
        <v>552</v>
      </c>
      <c r="J333">
        <v>2.130595</v>
      </c>
      <c r="K333">
        <v>2.0377999999999998</v>
      </c>
      <c r="L333">
        <f t="shared" si="15"/>
        <v>8.6109120250000334E-3</v>
      </c>
    </row>
    <row r="334" spans="1:12">
      <c r="A334">
        <v>553</v>
      </c>
      <c r="B334">
        <v>2.1008499999999999</v>
      </c>
      <c r="C334">
        <v>2.2222</v>
      </c>
      <c r="D334">
        <f t="shared" si="16"/>
        <v>1.4725822500000017E-2</v>
      </c>
      <c r="E334">
        <v>553</v>
      </c>
      <c r="F334">
        <v>2.110055</v>
      </c>
      <c r="G334">
        <v>2.0674999999999999</v>
      </c>
      <c r="H334">
        <f t="shared" si="17"/>
        <v>1.8109280250000102E-3</v>
      </c>
      <c r="I334">
        <v>553</v>
      </c>
      <c r="J334">
        <v>2.0284849999999999</v>
      </c>
      <c r="K334">
        <v>2.0377999999999998</v>
      </c>
      <c r="L334">
        <f t="shared" si="15"/>
        <v>8.67692249999993E-5</v>
      </c>
    </row>
    <row r="335" spans="1:12">
      <c r="A335">
        <v>554</v>
      </c>
      <c r="B335">
        <v>2.0300549999999999</v>
      </c>
      <c r="C335">
        <v>2.2222</v>
      </c>
      <c r="D335">
        <f t="shared" si="16"/>
        <v>3.6919701025000001E-2</v>
      </c>
      <c r="E335">
        <v>554</v>
      </c>
      <c r="F335">
        <v>2.1297199999999998</v>
      </c>
      <c r="G335">
        <v>2.0674999999999999</v>
      </c>
      <c r="H335">
        <f t="shared" si="17"/>
        <v>3.8713283999999926E-3</v>
      </c>
      <c r="I335">
        <v>554</v>
      </c>
      <c r="J335">
        <v>2.1212849999999999</v>
      </c>
      <c r="K335">
        <v>2.0377999999999998</v>
      </c>
      <c r="L335">
        <f t="shared" si="15"/>
        <v>6.969745225000005E-3</v>
      </c>
    </row>
    <row r="336" spans="1:12">
      <c r="A336">
        <v>555</v>
      </c>
      <c r="B336">
        <v>2.0559133329999999</v>
      </c>
      <c r="C336">
        <v>2.2222</v>
      </c>
      <c r="D336">
        <f t="shared" si="16"/>
        <v>2.7651255621968907E-2</v>
      </c>
      <c r="E336">
        <v>555</v>
      </c>
      <c r="F336">
        <v>2.0606499999999999</v>
      </c>
      <c r="G336">
        <v>2.0674999999999999</v>
      </c>
      <c r="H336">
        <f t="shared" si="17"/>
        <v>4.6922500000000308E-5</v>
      </c>
      <c r="I336">
        <v>555</v>
      </c>
      <c r="J336">
        <v>2.0617166669999998</v>
      </c>
      <c r="K336">
        <v>2.0377999999999998</v>
      </c>
      <c r="L336">
        <f t="shared" si="15"/>
        <v>5.7200696038888648E-4</v>
      </c>
    </row>
    <row r="337" spans="1:12">
      <c r="A337">
        <v>556</v>
      </c>
      <c r="B337">
        <v>2.0955249999999999</v>
      </c>
      <c r="C337">
        <v>2.1642999999999999</v>
      </c>
      <c r="D337">
        <f t="shared" si="16"/>
        <v>4.7300006250000038E-3</v>
      </c>
      <c r="E337">
        <v>556</v>
      </c>
      <c r="F337">
        <v>2.0666549999999999</v>
      </c>
      <c r="G337">
        <v>2.0674999999999999</v>
      </c>
      <c r="H337">
        <f t="shared" si="17"/>
        <v>7.1402499999997408E-7</v>
      </c>
      <c r="I337">
        <v>556</v>
      </c>
      <c r="J337">
        <v>2.0707499999999999</v>
      </c>
      <c r="K337">
        <v>2.0017</v>
      </c>
      <c r="L337">
        <f t="shared" si="15"/>
        <v>4.7679024999999773E-3</v>
      </c>
    </row>
    <row r="338" spans="1:12">
      <c r="A338">
        <v>557</v>
      </c>
      <c r="B338">
        <v>2.0347300000000001</v>
      </c>
      <c r="C338">
        <v>2.1642999999999999</v>
      </c>
      <c r="D338">
        <f t="shared" si="16"/>
        <v>1.6788384899999932E-2</v>
      </c>
      <c r="E338">
        <v>557</v>
      </c>
      <c r="F338">
        <v>2.0696699999999999</v>
      </c>
      <c r="G338">
        <v>2.0674999999999999</v>
      </c>
      <c r="H338">
        <f t="shared" si="17"/>
        <v>4.7089000000000228E-6</v>
      </c>
      <c r="I338">
        <v>557</v>
      </c>
      <c r="J338">
        <v>2.1867299999999998</v>
      </c>
      <c r="K338">
        <v>2.0017</v>
      </c>
      <c r="L338">
        <f t="shared" si="15"/>
        <v>3.4236100899999927E-2</v>
      </c>
    </row>
    <row r="339" spans="1:12">
      <c r="A339">
        <v>559</v>
      </c>
      <c r="B339">
        <v>2.0688550000000001</v>
      </c>
      <c r="C339">
        <v>2.1642999999999999</v>
      </c>
      <c r="D339">
        <f t="shared" si="16"/>
        <v>9.1097480249999578E-3</v>
      </c>
      <c r="E339">
        <v>559</v>
      </c>
      <c r="F339">
        <v>2.075815</v>
      </c>
      <c r="G339">
        <v>1.9479</v>
      </c>
      <c r="H339">
        <f t="shared" si="17"/>
        <v>1.6362247225000001E-2</v>
      </c>
      <c r="I339">
        <v>559</v>
      </c>
      <c r="J339">
        <v>2.0602900000000002</v>
      </c>
      <c r="K339">
        <v>2.0017</v>
      </c>
      <c r="L339">
        <f t="shared" si="15"/>
        <v>3.4327881000000165E-3</v>
      </c>
    </row>
    <row r="340" spans="1:12">
      <c r="A340">
        <v>560</v>
      </c>
      <c r="B340">
        <v>2.0303300000000002</v>
      </c>
      <c r="C340">
        <v>2.1642999999999999</v>
      </c>
      <c r="D340">
        <f t="shared" si="16"/>
        <v>1.7947960899999921E-2</v>
      </c>
      <c r="E340">
        <v>560</v>
      </c>
      <c r="F340">
        <v>2.0435400000000001</v>
      </c>
      <c r="G340">
        <v>1.9479</v>
      </c>
      <c r="H340">
        <f t="shared" si="17"/>
        <v>9.1470096000000316E-3</v>
      </c>
      <c r="I340">
        <v>560</v>
      </c>
      <c r="J340">
        <v>2.0020799999999999</v>
      </c>
      <c r="K340">
        <v>2.0017</v>
      </c>
      <c r="L340">
        <f t="shared" si="15"/>
        <v>1.4439999999986693E-7</v>
      </c>
    </row>
    <row r="341" spans="1:12">
      <c r="A341">
        <v>561</v>
      </c>
      <c r="B341">
        <v>2.08826</v>
      </c>
      <c r="C341">
        <v>2.1642999999999999</v>
      </c>
      <c r="D341">
        <f t="shared" si="16"/>
        <v>5.7820815999999825E-3</v>
      </c>
      <c r="E341">
        <v>561</v>
      </c>
      <c r="F341">
        <v>2.1616200000000001</v>
      </c>
      <c r="G341">
        <v>1.9479</v>
      </c>
      <c r="H341">
        <f t="shared" si="17"/>
        <v>4.5676238400000055E-2</v>
      </c>
      <c r="I341">
        <v>561</v>
      </c>
      <c r="J341">
        <v>1.9888699999999999</v>
      </c>
      <c r="K341">
        <v>2.0017</v>
      </c>
      <c r="L341">
        <f t="shared" si="15"/>
        <v>1.6460890000000305E-4</v>
      </c>
    </row>
    <row r="342" spans="1:12">
      <c r="A342">
        <v>562</v>
      </c>
      <c r="B342">
        <v>2.0674324999999998</v>
      </c>
      <c r="C342">
        <v>2.1642999999999999</v>
      </c>
      <c r="D342">
        <f t="shared" si="16"/>
        <v>9.3833125562500213E-3</v>
      </c>
      <c r="E342">
        <v>562</v>
      </c>
      <c r="F342">
        <v>2.1164800000000001</v>
      </c>
      <c r="G342">
        <v>1.9479</v>
      </c>
      <c r="H342">
        <f t="shared" si="17"/>
        <v>2.8419216400000058E-2</v>
      </c>
      <c r="I342">
        <v>562</v>
      </c>
      <c r="J342">
        <v>2.0339825</v>
      </c>
      <c r="K342">
        <v>2.0017</v>
      </c>
      <c r="L342">
        <f t="shared" si="15"/>
        <v>1.0421598062499995E-3</v>
      </c>
    </row>
    <row r="343" spans="1:12">
      <c r="A343">
        <v>563</v>
      </c>
      <c r="B343">
        <v>2.0146999999999999</v>
      </c>
      <c r="C343">
        <v>2.1642999999999999</v>
      </c>
      <c r="D343">
        <f t="shared" si="16"/>
        <v>2.2380159999999986E-2</v>
      </c>
      <c r="E343">
        <v>563</v>
      </c>
      <c r="F343">
        <v>2.1102400000000001</v>
      </c>
      <c r="G343">
        <v>1.9479</v>
      </c>
      <c r="H343">
        <f t="shared" si="17"/>
        <v>2.635427560000005E-2</v>
      </c>
      <c r="I343">
        <v>563</v>
      </c>
      <c r="J343">
        <v>2.0371800000000002</v>
      </c>
      <c r="K343">
        <v>2.0017</v>
      </c>
      <c r="L343">
        <f t="shared" si="15"/>
        <v>1.2588304000000126E-3</v>
      </c>
    </row>
    <row r="344" spans="1:12">
      <c r="A344">
        <v>564</v>
      </c>
      <c r="B344">
        <v>2.1087899999999999</v>
      </c>
      <c r="C344">
        <v>2.1642999999999999</v>
      </c>
      <c r="D344">
        <f t="shared" si="16"/>
        <v>3.0813600999999944E-3</v>
      </c>
      <c r="E344">
        <v>564</v>
      </c>
      <c r="F344">
        <v>2.09091</v>
      </c>
      <c r="G344">
        <v>1.9479</v>
      </c>
      <c r="H344">
        <f t="shared" si="17"/>
        <v>2.0451860100000024E-2</v>
      </c>
      <c r="I344">
        <v>564</v>
      </c>
      <c r="J344">
        <v>2.0781450000000001</v>
      </c>
      <c r="K344">
        <v>2.0051999999999999</v>
      </c>
      <c r="L344">
        <f t="shared" si="15"/>
        <v>5.3209730250000382E-3</v>
      </c>
    </row>
    <row r="345" spans="1:12">
      <c r="A345">
        <v>565</v>
      </c>
      <c r="B345">
        <v>2.0700500000000002</v>
      </c>
      <c r="C345">
        <v>2.1642999999999999</v>
      </c>
      <c r="D345">
        <f t="shared" si="16"/>
        <v>8.8830624999999483E-3</v>
      </c>
      <c r="E345">
        <v>565</v>
      </c>
      <c r="F345">
        <v>2.0863800000000001</v>
      </c>
      <c r="G345">
        <v>1.9479</v>
      </c>
      <c r="H345">
        <f t="shared" si="17"/>
        <v>1.9176710400000043E-2</v>
      </c>
      <c r="I345">
        <v>565</v>
      </c>
      <c r="J345">
        <v>2.2047400000000001</v>
      </c>
      <c r="K345">
        <v>2.0051999999999999</v>
      </c>
      <c r="L345">
        <f t="shared" si="15"/>
        <v>3.9816211600000109E-2</v>
      </c>
    </row>
    <row r="346" spans="1:12">
      <c r="A346">
        <v>566</v>
      </c>
      <c r="B346">
        <v>2.0805400000000001</v>
      </c>
      <c r="C346">
        <v>2.1642999999999999</v>
      </c>
      <c r="D346">
        <f t="shared" si="16"/>
        <v>7.0157375999999726E-3</v>
      </c>
      <c r="E346">
        <v>566</v>
      </c>
      <c r="F346">
        <v>2.09104</v>
      </c>
      <c r="G346">
        <v>1.9479</v>
      </c>
      <c r="H346">
        <f t="shared" si="17"/>
        <v>2.0489059600000012E-2</v>
      </c>
      <c r="I346">
        <v>566</v>
      </c>
      <c r="J346">
        <v>2.0377000000000001</v>
      </c>
      <c r="K346">
        <v>2.0051999999999999</v>
      </c>
      <c r="L346">
        <f t="shared" si="15"/>
        <v>1.0562500000000127E-3</v>
      </c>
    </row>
    <row r="347" spans="1:12">
      <c r="A347">
        <v>568</v>
      </c>
      <c r="B347">
        <v>2.0138500000000001</v>
      </c>
      <c r="C347">
        <v>2.1642999999999999</v>
      </c>
      <c r="D347">
        <f t="shared" si="16"/>
        <v>2.2635202499999924E-2</v>
      </c>
      <c r="E347">
        <v>568</v>
      </c>
      <c r="F347">
        <v>2.0582400000000001</v>
      </c>
      <c r="G347">
        <v>1.9479</v>
      </c>
      <c r="H347">
        <f t="shared" si="17"/>
        <v>1.2174915600000023E-2</v>
      </c>
      <c r="I347">
        <v>568</v>
      </c>
      <c r="J347">
        <v>2.0058799999999999</v>
      </c>
      <c r="K347">
        <v>2.0051999999999999</v>
      </c>
      <c r="L347">
        <f t="shared" si="15"/>
        <v>4.6240000000001896E-7</v>
      </c>
    </row>
    <row r="348" spans="1:12">
      <c r="A348">
        <v>570</v>
      </c>
      <c r="B348">
        <v>2.08039</v>
      </c>
      <c r="C348">
        <v>2.1642999999999999</v>
      </c>
      <c r="D348">
        <f t="shared" si="16"/>
        <v>7.0408880999999878E-3</v>
      </c>
      <c r="E348">
        <v>570</v>
      </c>
      <c r="F348">
        <v>2.07247</v>
      </c>
      <c r="G348">
        <v>1.9479</v>
      </c>
      <c r="H348">
        <f t="shared" si="17"/>
        <v>1.5517684900000018E-2</v>
      </c>
      <c r="I348">
        <v>570</v>
      </c>
      <c r="J348">
        <v>2.05715</v>
      </c>
      <c r="K348">
        <v>2.0051999999999999</v>
      </c>
      <c r="L348">
        <f t="shared" si="15"/>
        <v>2.6988025000000168E-3</v>
      </c>
    </row>
    <row r="349" spans="1:12">
      <c r="A349">
        <v>572</v>
      </c>
      <c r="B349">
        <v>2.0166400000000002</v>
      </c>
      <c r="C349">
        <v>2.1642999999999999</v>
      </c>
      <c r="D349">
        <f t="shared" si="16"/>
        <v>2.1803475599999907E-2</v>
      </c>
      <c r="E349">
        <v>572</v>
      </c>
      <c r="F349">
        <v>2.0982699999999999</v>
      </c>
      <c r="G349">
        <v>1.9479</v>
      </c>
      <c r="H349">
        <f t="shared" si="17"/>
        <v>2.2611136899999967E-2</v>
      </c>
      <c r="I349">
        <v>572</v>
      </c>
      <c r="J349">
        <v>2.1345000000000001</v>
      </c>
      <c r="K349">
        <v>2.0051999999999999</v>
      </c>
      <c r="L349">
        <f t="shared" si="15"/>
        <v>1.6718490000000051E-2</v>
      </c>
    </row>
    <row r="350" spans="1:12">
      <c r="A350">
        <v>573</v>
      </c>
      <c r="B350">
        <v>2.0822600000000002</v>
      </c>
      <c r="C350">
        <v>2.1642999999999999</v>
      </c>
      <c r="D350">
        <f t="shared" si="16"/>
        <v>6.7305615999999459E-3</v>
      </c>
      <c r="E350">
        <v>573</v>
      </c>
      <c r="F350">
        <v>2.0893000000000002</v>
      </c>
      <c r="G350">
        <v>1.9479</v>
      </c>
      <c r="H350">
        <f t="shared" si="17"/>
        <v>1.9993960000000054E-2</v>
      </c>
      <c r="I350">
        <v>573</v>
      </c>
      <c r="J350">
        <v>2.0472100000000002</v>
      </c>
      <c r="K350">
        <v>2.0051999999999999</v>
      </c>
      <c r="L350">
        <f t="shared" si="15"/>
        <v>1.7648401000000273E-3</v>
      </c>
    </row>
    <row r="351" spans="1:12">
      <c r="A351">
        <v>574</v>
      </c>
      <c r="B351">
        <v>2.0762399999999999</v>
      </c>
      <c r="C351">
        <v>2.1642999999999999</v>
      </c>
      <c r="D351">
        <f t="shared" si="16"/>
        <v>7.7545636000000044E-3</v>
      </c>
      <c r="E351">
        <v>574</v>
      </c>
      <c r="F351">
        <v>2.13639</v>
      </c>
      <c r="G351">
        <v>1.9479</v>
      </c>
      <c r="H351">
        <f t="shared" si="17"/>
        <v>3.5528480100000016E-2</v>
      </c>
      <c r="I351">
        <v>574</v>
      </c>
      <c r="J351">
        <v>2.1280350000000001</v>
      </c>
      <c r="K351">
        <v>2.0051999999999999</v>
      </c>
      <c r="L351">
        <f t="shared" si="15"/>
        <v>1.5088437225000062E-2</v>
      </c>
    </row>
    <row r="352" spans="1:12">
      <c r="A352">
        <v>575</v>
      </c>
      <c r="B352">
        <v>2.0749200000000001</v>
      </c>
      <c r="C352">
        <v>2.1642999999999999</v>
      </c>
      <c r="D352">
        <f t="shared" si="16"/>
        <v>7.9887843999999625E-3</v>
      </c>
      <c r="E352">
        <v>575</v>
      </c>
      <c r="F352">
        <v>2.0563600000000002</v>
      </c>
      <c r="G352">
        <v>1.9479</v>
      </c>
      <c r="H352">
        <f t="shared" si="17"/>
        <v>1.1763571600000048E-2</v>
      </c>
      <c r="I352">
        <v>575</v>
      </c>
      <c r="J352">
        <v>2.0541399999999999</v>
      </c>
      <c r="K352">
        <v>2.0051999999999999</v>
      </c>
      <c r="L352">
        <f t="shared" si="15"/>
        <v>2.3951235999999983E-3</v>
      </c>
    </row>
    <row r="353" spans="1:12">
      <c r="A353">
        <v>576</v>
      </c>
      <c r="B353">
        <v>2.14215</v>
      </c>
      <c r="C353">
        <v>2.1642999999999999</v>
      </c>
      <c r="D353">
        <f t="shared" si="16"/>
        <v>4.906224999999952E-4</v>
      </c>
      <c r="E353">
        <v>576</v>
      </c>
      <c r="F353">
        <v>2.0724</v>
      </c>
      <c r="G353">
        <v>1.9479</v>
      </c>
      <c r="H353">
        <f t="shared" si="17"/>
        <v>1.5500250000000014E-2</v>
      </c>
      <c r="I353">
        <v>576</v>
      </c>
      <c r="J353">
        <v>2.0531000000000001</v>
      </c>
      <c r="K353">
        <v>2.0051999999999999</v>
      </c>
      <c r="L353">
        <f t="shared" si="15"/>
        <v>2.2944100000000262E-3</v>
      </c>
    </row>
    <row r="354" spans="1:12">
      <c r="A354">
        <v>577</v>
      </c>
      <c r="B354">
        <v>2.0561400000000001</v>
      </c>
      <c r="C354">
        <v>2.1642999999999999</v>
      </c>
      <c r="D354">
        <f t="shared" si="16"/>
        <v>1.1698585599999959E-2</v>
      </c>
      <c r="E354">
        <v>577</v>
      </c>
      <c r="F354">
        <v>2.0629200000000001</v>
      </c>
      <c r="G354">
        <v>1.9479</v>
      </c>
      <c r="H354">
        <f t="shared" si="17"/>
        <v>1.3229600400000027E-2</v>
      </c>
      <c r="I354">
        <v>577</v>
      </c>
      <c r="J354">
        <v>2.0325899999999999</v>
      </c>
      <c r="K354">
        <v>2.0051999999999999</v>
      </c>
      <c r="L354">
        <f t="shared" si="15"/>
        <v>7.5021210000000144E-4</v>
      </c>
    </row>
    <row r="355" spans="1:12">
      <c r="A355">
        <v>579</v>
      </c>
      <c r="B355">
        <v>2.01065</v>
      </c>
      <c r="C355">
        <v>2.1642999999999999</v>
      </c>
      <c r="D355">
        <f t="shared" si="16"/>
        <v>2.3608322499999952E-2</v>
      </c>
      <c r="E355">
        <v>579</v>
      </c>
      <c r="F355">
        <v>2.0076800000000001</v>
      </c>
      <c r="G355">
        <v>1.9479</v>
      </c>
      <c r="H355">
        <f t="shared" si="17"/>
        <v>3.5736484000000201E-3</v>
      </c>
      <c r="I355">
        <v>579</v>
      </c>
      <c r="J355">
        <v>2.0356999999999998</v>
      </c>
      <c r="K355">
        <v>1.9847999999999999</v>
      </c>
      <c r="L355">
        <f t="shared" si="15"/>
        <v>2.5908099999999946E-3</v>
      </c>
    </row>
    <row r="356" spans="1:12">
      <c r="A356">
        <v>580</v>
      </c>
      <c r="B356">
        <v>2.0572900000000001</v>
      </c>
      <c r="C356">
        <v>2.1642999999999999</v>
      </c>
      <c r="D356">
        <f t="shared" si="16"/>
        <v>1.1451140099999963E-2</v>
      </c>
      <c r="E356">
        <v>580</v>
      </c>
      <c r="F356">
        <v>2.0031500000000002</v>
      </c>
      <c r="G356">
        <v>1.9479</v>
      </c>
      <c r="H356">
        <f t="shared" si="17"/>
        <v>3.052562500000027E-3</v>
      </c>
      <c r="I356">
        <v>580</v>
      </c>
      <c r="J356">
        <v>2.1162399999999999</v>
      </c>
      <c r="K356">
        <v>1.9847999999999999</v>
      </c>
      <c r="L356">
        <f t="shared" si="15"/>
        <v>1.7276473600000002E-2</v>
      </c>
    </row>
    <row r="357" spans="1:12">
      <c r="A357">
        <v>582</v>
      </c>
      <c r="B357">
        <v>2.1478100000000002</v>
      </c>
      <c r="C357">
        <v>2.1642999999999999</v>
      </c>
      <c r="D357">
        <f t="shared" si="16"/>
        <v>2.7192009999998918E-4</v>
      </c>
      <c r="E357">
        <v>582</v>
      </c>
      <c r="F357">
        <v>2.12033</v>
      </c>
      <c r="G357">
        <v>1.9479</v>
      </c>
      <c r="H357">
        <f t="shared" si="17"/>
        <v>2.9732104900000028E-2</v>
      </c>
      <c r="I357">
        <v>582</v>
      </c>
      <c r="J357">
        <v>2.0785300000000002</v>
      </c>
      <c r="K357">
        <v>1.9847999999999999</v>
      </c>
      <c r="L357">
        <f t="shared" si="15"/>
        <v>8.7853129000000588E-3</v>
      </c>
    </row>
    <row r="358" spans="1:12">
      <c r="A358">
        <v>583</v>
      </c>
      <c r="B358">
        <v>2.1040299999999998</v>
      </c>
      <c r="C358">
        <v>2.1642999999999999</v>
      </c>
      <c r="D358">
        <f t="shared" si="16"/>
        <v>3.6324729000000054E-3</v>
      </c>
      <c r="E358">
        <v>583</v>
      </c>
      <c r="F358">
        <v>2.0901299999999998</v>
      </c>
      <c r="G358">
        <v>2.4649000000000001</v>
      </c>
      <c r="H358">
        <f t="shared" si="17"/>
        <v>0.14045255290000019</v>
      </c>
      <c r="I358">
        <v>583</v>
      </c>
      <c r="J358">
        <v>2.2235999999999998</v>
      </c>
      <c r="K358">
        <v>1.9847999999999999</v>
      </c>
      <c r="L358">
        <f t="shared" si="15"/>
        <v>5.7025439999999955E-2</v>
      </c>
    </row>
    <row r="359" spans="1:12">
      <c r="A359">
        <v>586</v>
      </c>
      <c r="B359">
        <v>2.0988600000000002</v>
      </c>
      <c r="C359">
        <v>2.1642999999999999</v>
      </c>
      <c r="D359">
        <f t="shared" si="16"/>
        <v>4.2823935999999636E-3</v>
      </c>
      <c r="E359">
        <v>586</v>
      </c>
      <c r="F359">
        <v>2.1142300000000001</v>
      </c>
      <c r="G359">
        <v>2.4649000000000001</v>
      </c>
      <c r="H359">
        <f t="shared" si="17"/>
        <v>0.12296944890000003</v>
      </c>
      <c r="I359">
        <v>586</v>
      </c>
      <c r="J359">
        <v>2.06223</v>
      </c>
      <c r="K359">
        <v>1.9847999999999999</v>
      </c>
      <c r="L359">
        <f t="shared" si="15"/>
        <v>5.9954049000000174E-3</v>
      </c>
    </row>
    <row r="360" spans="1:12">
      <c r="A360">
        <v>593</v>
      </c>
      <c r="B360">
        <v>2.2079599999999999</v>
      </c>
      <c r="C360">
        <v>2.1642999999999999</v>
      </c>
      <c r="D360">
        <f t="shared" si="16"/>
        <v>1.9061956000000029E-3</v>
      </c>
      <c r="E360">
        <v>593</v>
      </c>
      <c r="F360">
        <v>2.1507000000000001</v>
      </c>
      <c r="G360">
        <v>2.4649000000000001</v>
      </c>
      <c r="H360">
        <f t="shared" si="17"/>
        <v>9.8721640000000027E-2</v>
      </c>
      <c r="I360">
        <v>593</v>
      </c>
      <c r="J360">
        <v>2.0289600000000001</v>
      </c>
      <c r="K360">
        <v>2.0335000000000001</v>
      </c>
      <c r="L360">
        <f t="shared" si="15"/>
        <v>2.0611599999999896E-5</v>
      </c>
    </row>
    <row r="361" spans="1:12">
      <c r="A361">
        <v>599</v>
      </c>
      <c r="B361">
        <v>2.0745200000000001</v>
      </c>
      <c r="C361">
        <v>2.1642999999999999</v>
      </c>
      <c r="D361">
        <f t="shared" si="16"/>
        <v>8.0604483999999546E-3</v>
      </c>
      <c r="E361">
        <v>599</v>
      </c>
      <c r="F361">
        <v>2.2612899999999998</v>
      </c>
      <c r="G361">
        <v>2.4649000000000001</v>
      </c>
      <c r="H361">
        <f t="shared" si="17"/>
        <v>4.1457032100000117E-2</v>
      </c>
      <c r="I361">
        <v>599</v>
      </c>
      <c r="J361">
        <v>2.0859000000000001</v>
      </c>
      <c r="K361">
        <v>2.0335000000000001</v>
      </c>
      <c r="L361">
        <f t="shared" si="15"/>
        <v>2.7457600000000003E-3</v>
      </c>
    </row>
    <row r="362" spans="1:12">
      <c r="A362">
        <v>621</v>
      </c>
      <c r="B362">
        <v>2.0973999999999999</v>
      </c>
      <c r="C362">
        <v>2.1234999999999999</v>
      </c>
      <c r="D362">
        <f t="shared" si="16"/>
        <v>6.8121000000000067E-4</v>
      </c>
      <c r="E362">
        <v>621</v>
      </c>
      <c r="F362">
        <v>2.1053999999999999</v>
      </c>
      <c r="G362">
        <v>2.0950000000000002</v>
      </c>
      <c r="H362">
        <f t="shared" si="17"/>
        <v>1.0815999999999465E-4</v>
      </c>
      <c r="I362">
        <v>621</v>
      </c>
      <c r="J362">
        <v>2.1128499999999999</v>
      </c>
      <c r="K362">
        <v>2.2065999999999999</v>
      </c>
      <c r="L362">
        <f t="shared" si="15"/>
        <v>8.7890625E-3</v>
      </c>
    </row>
    <row r="363" spans="1:12">
      <c r="A363">
        <v>640</v>
      </c>
      <c r="B363">
        <v>2.08683</v>
      </c>
      <c r="C363">
        <v>2.1360999999999999</v>
      </c>
      <c r="D363">
        <f t="shared" si="16"/>
        <v>2.4275328999999925E-3</v>
      </c>
      <c r="E363">
        <v>640</v>
      </c>
      <c r="F363">
        <v>2.2106400000000002</v>
      </c>
      <c r="G363">
        <v>2.2361</v>
      </c>
      <c r="H363">
        <f t="shared" si="17"/>
        <v>6.4821159999999065E-4</v>
      </c>
      <c r="I363">
        <v>640</v>
      </c>
      <c r="J363">
        <v>2.2122299999999999</v>
      </c>
      <c r="K363">
        <v>2.2317</v>
      </c>
      <c r="L363">
        <f t="shared" si="15"/>
        <v>3.7908090000000384E-4</v>
      </c>
    </row>
    <row r="364" spans="1:12">
      <c r="A364">
        <v>641</v>
      </c>
      <c r="B364">
        <v>2.10392</v>
      </c>
      <c r="C364">
        <v>2.1360999999999999</v>
      </c>
      <c r="D364">
        <f t="shared" si="16"/>
        <v>1.035552399999992E-3</v>
      </c>
      <c r="E364">
        <v>641</v>
      </c>
      <c r="F364">
        <v>2.2720199999999999</v>
      </c>
      <c r="G364">
        <v>2.2361</v>
      </c>
      <c r="H364">
        <f t="shared" si="17"/>
        <v>1.2902463999999966E-3</v>
      </c>
      <c r="I364">
        <v>641</v>
      </c>
      <c r="J364">
        <v>2.09964</v>
      </c>
      <c r="K364">
        <v>2.2317</v>
      </c>
      <c r="L364">
        <f t="shared" si="15"/>
        <v>1.7439843600000018E-2</v>
      </c>
    </row>
    <row r="365" spans="1:12">
      <c r="A365">
        <v>642</v>
      </c>
      <c r="B365">
        <v>2.2148500000000002</v>
      </c>
      <c r="C365">
        <v>2.1360999999999999</v>
      </c>
      <c r="D365">
        <f t="shared" si="16"/>
        <v>6.2015625000000508E-3</v>
      </c>
      <c r="E365">
        <v>642</v>
      </c>
      <c r="F365">
        <v>2.17306</v>
      </c>
      <c r="G365">
        <v>2.2361</v>
      </c>
      <c r="H365">
        <f t="shared" si="17"/>
        <v>3.9740415999999978E-3</v>
      </c>
      <c r="I365">
        <v>642</v>
      </c>
      <c r="J365">
        <v>2.06481</v>
      </c>
      <c r="K365">
        <v>2.1015999999999999</v>
      </c>
      <c r="L365">
        <f t="shared" si="15"/>
        <v>1.3535040999999911E-3</v>
      </c>
    </row>
    <row r="366" spans="1:12">
      <c r="A366">
        <v>644</v>
      </c>
      <c r="B366">
        <v>2.1295799999999998</v>
      </c>
      <c r="C366">
        <v>2.1360999999999999</v>
      </c>
      <c r="D366">
        <f t="shared" si="16"/>
        <v>4.2510400000001063E-5</v>
      </c>
      <c r="E366">
        <v>644</v>
      </c>
      <c r="F366">
        <v>2.1576399999999998</v>
      </c>
      <c r="G366">
        <v>2.1406000000000001</v>
      </c>
      <c r="H366">
        <f t="shared" si="17"/>
        <v>2.9036159999999055E-4</v>
      </c>
      <c r="I366">
        <v>644</v>
      </c>
      <c r="J366">
        <v>2.1341899999999998</v>
      </c>
      <c r="K366">
        <v>2.1015999999999999</v>
      </c>
      <c r="L366">
        <f t="shared" si="15"/>
        <v>1.0621080999999933E-3</v>
      </c>
    </row>
    <row r="367" spans="1:12">
      <c r="A367">
        <v>648</v>
      </c>
      <c r="B367">
        <v>2.1571600000000002</v>
      </c>
      <c r="C367">
        <v>2.1360999999999999</v>
      </c>
      <c r="D367">
        <f t="shared" si="16"/>
        <v>4.4352360000001265E-4</v>
      </c>
      <c r="E367">
        <v>648</v>
      </c>
      <c r="F367">
        <v>2.1470600000000002</v>
      </c>
      <c r="G367">
        <v>2.1406000000000001</v>
      </c>
      <c r="H367">
        <f t="shared" si="17"/>
        <v>4.1731600000001706E-5</v>
      </c>
      <c r="I367">
        <v>648</v>
      </c>
      <c r="J367">
        <v>2.1354500000000001</v>
      </c>
      <c r="K367">
        <v>2.1015999999999999</v>
      </c>
      <c r="L367">
        <f t="shared" si="15"/>
        <v>1.1458225000000107E-3</v>
      </c>
    </row>
    <row r="368" spans="1:12">
      <c r="A368">
        <v>649</v>
      </c>
      <c r="B368">
        <v>2.2177899999999999</v>
      </c>
      <c r="C368">
        <v>2.1360999999999999</v>
      </c>
      <c r="D368">
        <f t="shared" si="16"/>
        <v>6.6732561000000063E-3</v>
      </c>
      <c r="E368">
        <v>649</v>
      </c>
      <c r="F368">
        <v>2.2620399999999998</v>
      </c>
      <c r="G368">
        <v>2.1406000000000001</v>
      </c>
      <c r="H368">
        <f t="shared" si="17"/>
        <v>1.4747673599999945E-2</v>
      </c>
      <c r="I368">
        <v>649</v>
      </c>
      <c r="J368">
        <v>2.2480799999999999</v>
      </c>
      <c r="K368">
        <v>2.1015999999999999</v>
      </c>
      <c r="L368">
        <f t="shared" si="15"/>
        <v>2.1456390399999983E-2</v>
      </c>
    </row>
    <row r="369" spans="1:12">
      <c r="A369">
        <v>651</v>
      </c>
      <c r="B369">
        <v>2.18906</v>
      </c>
      <c r="C369">
        <v>2.1360999999999999</v>
      </c>
      <c r="D369">
        <f t="shared" si="16"/>
        <v>2.8047616000000126E-3</v>
      </c>
      <c r="E369">
        <v>651</v>
      </c>
      <c r="F369">
        <v>2.1089199999999999</v>
      </c>
      <c r="G369">
        <v>2.1406000000000001</v>
      </c>
      <c r="H369">
        <f t="shared" si="17"/>
        <v>1.0036224000000097E-3</v>
      </c>
      <c r="I369">
        <v>651</v>
      </c>
      <c r="J369">
        <v>2.0837400000000001</v>
      </c>
      <c r="K369">
        <v>2.1901000000000002</v>
      </c>
      <c r="L369">
        <f t="shared" si="15"/>
        <v>1.1312449600000002E-2</v>
      </c>
    </row>
    <row r="370" spans="1:12">
      <c r="A370">
        <v>653</v>
      </c>
      <c r="B370">
        <v>2.2524700000000002</v>
      </c>
      <c r="C370">
        <v>2.1360999999999999</v>
      </c>
      <c r="D370">
        <f t="shared" si="16"/>
        <v>1.3541976900000072E-2</v>
      </c>
      <c r="E370">
        <v>653</v>
      </c>
      <c r="F370">
        <v>2.1242899999999998</v>
      </c>
      <c r="G370">
        <v>2.1406000000000001</v>
      </c>
      <c r="H370">
        <f t="shared" si="17"/>
        <v>2.6601610000000876E-4</v>
      </c>
      <c r="I370">
        <v>653</v>
      </c>
      <c r="J370">
        <v>2.2015799999999999</v>
      </c>
      <c r="K370">
        <v>2.1901000000000002</v>
      </c>
      <c r="L370">
        <f t="shared" si="15"/>
        <v>1.317903999999934E-4</v>
      </c>
    </row>
    <row r="371" spans="1:12">
      <c r="A371">
        <v>655</v>
      </c>
      <c r="B371">
        <v>2.1569633330000002</v>
      </c>
      <c r="C371">
        <v>2.1360999999999999</v>
      </c>
      <c r="D371">
        <f t="shared" si="16"/>
        <v>4.3527866386890222E-4</v>
      </c>
      <c r="E371">
        <v>655</v>
      </c>
      <c r="F371">
        <v>2.1689600000000002</v>
      </c>
      <c r="G371">
        <v>2.1406000000000001</v>
      </c>
      <c r="H371">
        <f t="shared" si="17"/>
        <v>8.0428960000000923E-4</v>
      </c>
      <c r="I371">
        <v>655</v>
      </c>
      <c r="J371">
        <v>2.1457266669999999</v>
      </c>
      <c r="K371">
        <v>2.1901000000000002</v>
      </c>
      <c r="L371">
        <f t="shared" si="15"/>
        <v>1.9689926815289098E-3</v>
      </c>
    </row>
    <row r="372" spans="1:12">
      <c r="A372">
        <v>657</v>
      </c>
      <c r="B372">
        <v>2.1705199999999998</v>
      </c>
      <c r="C372">
        <v>2.1360999999999999</v>
      </c>
      <c r="D372">
        <f t="shared" si="16"/>
        <v>1.1847363999999928E-3</v>
      </c>
      <c r="E372">
        <v>657</v>
      </c>
      <c r="F372">
        <v>2.2163499999999998</v>
      </c>
      <c r="G372">
        <v>2.1616</v>
      </c>
      <c r="H372">
        <f t="shared" si="17"/>
        <v>2.9975624999999842E-3</v>
      </c>
      <c r="I372">
        <v>657</v>
      </c>
      <c r="J372">
        <v>2.13741</v>
      </c>
      <c r="K372">
        <v>2.1901000000000002</v>
      </c>
      <c r="L372">
        <f t="shared" si="15"/>
        <v>2.7762361000000131E-3</v>
      </c>
    </row>
    <row r="373" spans="1:12">
      <c r="A373">
        <v>659</v>
      </c>
      <c r="B373">
        <v>2.13835</v>
      </c>
      <c r="C373">
        <v>2.1360999999999999</v>
      </c>
      <c r="D373">
        <f t="shared" si="16"/>
        <v>5.0625000000003839E-6</v>
      </c>
      <c r="E373">
        <v>659</v>
      </c>
      <c r="F373">
        <v>2.1677499999999998</v>
      </c>
      <c r="G373">
        <v>2.1616</v>
      </c>
      <c r="H373">
        <f t="shared" si="17"/>
        <v>3.7822499999998495E-5</v>
      </c>
      <c r="I373">
        <v>659</v>
      </c>
      <c r="J373">
        <v>2.1568200000000002</v>
      </c>
      <c r="K373">
        <v>2.1901000000000002</v>
      </c>
      <c r="L373">
        <f t="shared" si="15"/>
        <v>1.1075583999999984E-3</v>
      </c>
    </row>
    <row r="374" spans="1:12">
      <c r="A374">
        <v>662</v>
      </c>
      <c r="B374">
        <v>2.2157</v>
      </c>
      <c r="C374">
        <v>2.1360999999999999</v>
      </c>
      <c r="D374">
        <f t="shared" si="16"/>
        <v>6.3361600000000186E-3</v>
      </c>
      <c r="E374">
        <v>662</v>
      </c>
      <c r="F374">
        <v>2.1955499999999999</v>
      </c>
      <c r="G374">
        <v>2.1616</v>
      </c>
      <c r="H374">
        <f t="shared" si="17"/>
        <v>1.1526024999999949E-3</v>
      </c>
      <c r="I374">
        <v>662</v>
      </c>
      <c r="J374">
        <v>2.28382</v>
      </c>
      <c r="K374">
        <v>2.1749999999999998</v>
      </c>
      <c r="L374">
        <f t="shared" si="15"/>
        <v>1.184179240000003E-2</v>
      </c>
    </row>
    <row r="375" spans="1:12">
      <c r="A375">
        <v>663</v>
      </c>
      <c r="B375">
        <v>2.1068600000000002</v>
      </c>
      <c r="C375">
        <v>2.1360999999999999</v>
      </c>
      <c r="D375">
        <f t="shared" si="16"/>
        <v>8.5497759999998311E-4</v>
      </c>
      <c r="E375">
        <v>663</v>
      </c>
      <c r="F375">
        <v>2.2032600000000002</v>
      </c>
      <c r="G375">
        <v>2.1616</v>
      </c>
      <c r="H375">
        <f t="shared" si="17"/>
        <v>1.735555600000021E-3</v>
      </c>
      <c r="I375">
        <v>663</v>
      </c>
      <c r="J375">
        <v>2.1172599999999999</v>
      </c>
      <c r="K375">
        <v>2.1749999999999998</v>
      </c>
      <c r="L375">
        <f t="shared" si="15"/>
        <v>3.3339075999999886E-3</v>
      </c>
    </row>
    <row r="376" spans="1:12">
      <c r="A376">
        <v>665</v>
      </c>
      <c r="B376">
        <v>2.2337099999999999</v>
      </c>
      <c r="C376">
        <v>2.0398000000000001</v>
      </c>
      <c r="D376">
        <f t="shared" si="16"/>
        <v>3.7601088099999923E-2</v>
      </c>
      <c r="E376">
        <v>665</v>
      </c>
      <c r="F376">
        <v>2.13714</v>
      </c>
      <c r="G376">
        <v>2.1616</v>
      </c>
      <c r="H376">
        <f t="shared" si="17"/>
        <v>5.9829159999999645E-4</v>
      </c>
      <c r="I376">
        <v>665</v>
      </c>
      <c r="J376">
        <v>2.1550199999999999</v>
      </c>
      <c r="K376">
        <v>2.1749999999999998</v>
      </c>
      <c r="L376">
        <f t="shared" si="15"/>
        <v>3.9920039999999547E-4</v>
      </c>
    </row>
    <row r="377" spans="1:12">
      <c r="A377">
        <v>666</v>
      </c>
      <c r="B377">
        <v>2.1995200000000001</v>
      </c>
      <c r="C377">
        <v>2.0398000000000001</v>
      </c>
      <c r="D377">
        <f t="shared" si="16"/>
        <v>2.5510478400000026E-2</v>
      </c>
      <c r="E377">
        <v>666</v>
      </c>
      <c r="F377">
        <v>2.24559</v>
      </c>
      <c r="G377">
        <v>2.1616</v>
      </c>
      <c r="H377">
        <f t="shared" si="17"/>
        <v>7.0543201000000015E-3</v>
      </c>
      <c r="I377">
        <v>666</v>
      </c>
      <c r="J377">
        <v>2.10168</v>
      </c>
      <c r="K377">
        <v>2.1749999999999998</v>
      </c>
      <c r="L377">
        <f t="shared" si="15"/>
        <v>5.3758223999999747E-3</v>
      </c>
    </row>
    <row r="378" spans="1:12">
      <c r="A378">
        <v>667</v>
      </c>
      <c r="B378">
        <v>2.23421</v>
      </c>
      <c r="C378">
        <v>2.0398000000000001</v>
      </c>
      <c r="D378">
        <f t="shared" si="16"/>
        <v>3.7795248099999991E-2</v>
      </c>
      <c r="E378">
        <v>667</v>
      </c>
      <c r="F378">
        <v>2.25895</v>
      </c>
      <c r="G378">
        <v>2.2189999999999999</v>
      </c>
      <c r="H378">
        <f t="shared" si="17"/>
        <v>1.5960025000000121E-3</v>
      </c>
      <c r="I378">
        <v>667</v>
      </c>
      <c r="J378">
        <v>2.2142300000000001</v>
      </c>
      <c r="K378">
        <v>2.1749999999999998</v>
      </c>
      <c r="L378">
        <f t="shared" si="15"/>
        <v>1.5389929000000251E-3</v>
      </c>
    </row>
    <row r="379" spans="1:12">
      <c r="A379">
        <v>669</v>
      </c>
      <c r="B379">
        <v>2.1820149999999998</v>
      </c>
      <c r="C379">
        <v>2.0398000000000001</v>
      </c>
      <c r="D379">
        <f t="shared" si="16"/>
        <v>2.0225106224999932E-2</v>
      </c>
      <c r="E379">
        <v>669</v>
      </c>
      <c r="F379">
        <v>2.1642899999999998</v>
      </c>
      <c r="G379">
        <v>2.2189999999999999</v>
      </c>
      <c r="H379">
        <f t="shared" si="17"/>
        <v>2.9931841000000038E-3</v>
      </c>
      <c r="I379">
        <v>669</v>
      </c>
      <c r="J379">
        <v>2.1168999999999998</v>
      </c>
      <c r="K379">
        <v>2.1749999999999998</v>
      </c>
      <c r="L379">
        <f t="shared" si="15"/>
        <v>3.3756100000000046E-3</v>
      </c>
    </row>
    <row r="380" spans="1:12">
      <c r="A380">
        <v>670</v>
      </c>
      <c r="B380">
        <v>2.1690366669999999</v>
      </c>
      <c r="C380">
        <v>2.0398000000000001</v>
      </c>
      <c r="D380">
        <f t="shared" si="16"/>
        <v>1.6702116097268838E-2</v>
      </c>
      <c r="E380">
        <v>670</v>
      </c>
      <c r="F380">
        <v>2.2190766669999999</v>
      </c>
      <c r="G380">
        <v>2.2189999999999999</v>
      </c>
      <c r="H380">
        <f t="shared" si="17"/>
        <v>5.8778288890131487E-9</v>
      </c>
      <c r="I380">
        <v>670</v>
      </c>
      <c r="J380">
        <v>2.131436667</v>
      </c>
      <c r="K380">
        <v>2.1642999999999999</v>
      </c>
      <c r="L380">
        <f t="shared" si="15"/>
        <v>1.0799986558688813E-3</v>
      </c>
    </row>
    <row r="381" spans="1:12">
      <c r="A381">
        <v>672</v>
      </c>
      <c r="B381">
        <v>2.18329</v>
      </c>
      <c r="C381">
        <v>2.0398000000000001</v>
      </c>
      <c r="D381">
        <f t="shared" si="16"/>
        <v>2.0589380099999971E-2</v>
      </c>
      <c r="E381">
        <v>672</v>
      </c>
      <c r="F381">
        <v>2.2303899999999999</v>
      </c>
      <c r="G381">
        <v>2.2189999999999999</v>
      </c>
      <c r="H381">
        <f t="shared" si="17"/>
        <v>1.2973210000000025E-4</v>
      </c>
      <c r="I381">
        <v>672</v>
      </c>
      <c r="J381">
        <v>2.1830699999999998</v>
      </c>
      <c r="K381">
        <v>2.1642999999999999</v>
      </c>
      <c r="L381">
        <f t="shared" si="15"/>
        <v>3.5231289999999827E-4</v>
      </c>
    </row>
    <row r="382" spans="1:12">
      <c r="A382">
        <v>674</v>
      </c>
      <c r="B382">
        <v>2.14744</v>
      </c>
      <c r="C382">
        <v>2.0398000000000001</v>
      </c>
      <c r="D382">
        <f t="shared" si="16"/>
        <v>1.1586369599999992E-2</v>
      </c>
      <c r="E382">
        <v>674</v>
      </c>
      <c r="F382">
        <v>2.1996799999999999</v>
      </c>
      <c r="G382">
        <v>2.2189999999999999</v>
      </c>
      <c r="H382">
        <f t="shared" si="17"/>
        <v>3.7326240000000016E-4</v>
      </c>
      <c r="I382">
        <v>674</v>
      </c>
      <c r="J382">
        <v>2.1405500000000002</v>
      </c>
      <c r="K382">
        <v>2.1642999999999999</v>
      </c>
      <c r="L382">
        <f t="shared" si="15"/>
        <v>5.6406249999998645E-4</v>
      </c>
    </row>
    <row r="383" spans="1:12">
      <c r="A383">
        <v>675</v>
      </c>
      <c r="B383">
        <v>2.2291099999999999</v>
      </c>
      <c r="C383">
        <v>2.0398000000000001</v>
      </c>
      <c r="D383">
        <f t="shared" si="16"/>
        <v>3.5838276099999948E-2</v>
      </c>
      <c r="E383">
        <v>675</v>
      </c>
      <c r="F383">
        <v>2.15246</v>
      </c>
      <c r="G383">
        <v>2.2189999999999999</v>
      </c>
      <c r="H383">
        <f t="shared" si="17"/>
        <v>4.4275715999999759E-3</v>
      </c>
      <c r="I383">
        <v>675</v>
      </c>
      <c r="J383">
        <v>2.1465700000000001</v>
      </c>
      <c r="K383">
        <v>2.1642999999999999</v>
      </c>
      <c r="L383">
        <f t="shared" si="15"/>
        <v>3.1435289999999294E-4</v>
      </c>
    </row>
    <row r="384" spans="1:12">
      <c r="A384">
        <v>676</v>
      </c>
      <c r="B384">
        <v>2.2143866669999999</v>
      </c>
      <c r="C384">
        <v>2.0398000000000001</v>
      </c>
      <c r="D384">
        <f t="shared" si="16"/>
        <v>3.048050429416882E-2</v>
      </c>
      <c r="E384">
        <v>676</v>
      </c>
      <c r="F384">
        <v>2.2127033329999999</v>
      </c>
      <c r="G384">
        <v>2.2189999999999999</v>
      </c>
      <c r="H384">
        <f t="shared" si="17"/>
        <v>3.9648015308888723E-5</v>
      </c>
      <c r="I384">
        <v>676</v>
      </c>
      <c r="J384">
        <v>2.199766667</v>
      </c>
      <c r="K384">
        <v>2.1642999999999999</v>
      </c>
      <c r="L384">
        <f t="shared" si="15"/>
        <v>1.2578844680888974E-3</v>
      </c>
    </row>
    <row r="385" spans="1:12">
      <c r="A385">
        <v>677</v>
      </c>
      <c r="B385">
        <v>2.1963400000000002</v>
      </c>
      <c r="C385">
        <v>2.0398000000000001</v>
      </c>
      <c r="D385">
        <f t="shared" si="16"/>
        <v>2.4504771600000037E-2</v>
      </c>
      <c r="E385">
        <v>677</v>
      </c>
      <c r="F385">
        <v>2.2398500000000001</v>
      </c>
      <c r="G385">
        <v>2.2189999999999999</v>
      </c>
      <c r="H385">
        <f t="shared" si="17"/>
        <v>4.347225000000107E-4</v>
      </c>
      <c r="I385">
        <v>677</v>
      </c>
      <c r="J385">
        <v>2.2066599999999998</v>
      </c>
      <c r="K385">
        <v>2.1642999999999999</v>
      </c>
      <c r="L385">
        <f t="shared" si="15"/>
        <v>1.794369599999996E-3</v>
      </c>
    </row>
    <row r="386" spans="1:12">
      <c r="A386">
        <v>678</v>
      </c>
      <c r="B386">
        <v>2.2037433329999998</v>
      </c>
      <c r="C386">
        <v>2.0398000000000001</v>
      </c>
      <c r="D386">
        <f t="shared" si="16"/>
        <v>2.6877416435148807E-2</v>
      </c>
      <c r="E386">
        <v>678</v>
      </c>
      <c r="F386">
        <v>2.2119499999999999</v>
      </c>
      <c r="G386">
        <v>2.1069</v>
      </c>
      <c r="H386">
        <f t="shared" si="17"/>
        <v>1.1035502499999971E-2</v>
      </c>
      <c r="I386">
        <v>678</v>
      </c>
      <c r="J386">
        <v>2.2143000000000002</v>
      </c>
      <c r="K386">
        <v>2.1642999999999999</v>
      </c>
      <c r="L386">
        <f t="shared" ref="L386:L449" si="18">(J386-K386)^2</f>
        <v>2.5000000000000265E-3</v>
      </c>
    </row>
    <row r="387" spans="1:12">
      <c r="A387">
        <v>679</v>
      </c>
      <c r="B387">
        <v>2.1414800000000001</v>
      </c>
      <c r="C387">
        <v>2.0398000000000001</v>
      </c>
      <c r="D387">
        <f t="shared" ref="D387:D450" si="19">(B387-C387)^2</f>
        <v>1.0338822399999998E-2</v>
      </c>
      <c r="E387">
        <v>679</v>
      </c>
      <c r="F387">
        <v>2.1429299999999998</v>
      </c>
      <c r="G387">
        <v>2.1069</v>
      </c>
      <c r="H387">
        <f t="shared" ref="H387:H450" si="20">(F387-G387)^2</f>
        <v>1.2981608999999845E-3</v>
      </c>
      <c r="I387">
        <v>679</v>
      </c>
      <c r="J387">
        <v>2.1113300000000002</v>
      </c>
      <c r="K387">
        <v>2.1642999999999999</v>
      </c>
      <c r="L387">
        <f t="shared" si="18"/>
        <v>2.8058208999999722E-3</v>
      </c>
    </row>
    <row r="388" spans="1:12">
      <c r="A388">
        <v>680</v>
      </c>
      <c r="B388">
        <v>2.22668</v>
      </c>
      <c r="C388">
        <v>2.0398000000000001</v>
      </c>
      <c r="D388">
        <f t="shared" si="19"/>
        <v>3.4924134399999973E-2</v>
      </c>
      <c r="E388">
        <v>680</v>
      </c>
      <c r="F388">
        <v>2.3113000000000001</v>
      </c>
      <c r="G388">
        <v>2.1069</v>
      </c>
      <c r="H388">
        <f t="shared" si="20"/>
        <v>4.1779360000000057E-2</v>
      </c>
      <c r="I388">
        <v>680</v>
      </c>
      <c r="J388">
        <v>2.3105899999999999</v>
      </c>
      <c r="K388">
        <v>2.0922000000000001</v>
      </c>
      <c r="L388">
        <f t="shared" si="18"/>
        <v>4.7694192099999942E-2</v>
      </c>
    </row>
    <row r="389" spans="1:12">
      <c r="A389">
        <v>682</v>
      </c>
      <c r="B389">
        <v>2.1232600000000001</v>
      </c>
      <c r="C389">
        <v>2.0398000000000001</v>
      </c>
      <c r="D389">
        <f t="shared" si="19"/>
        <v>6.9655716000000152E-3</v>
      </c>
      <c r="E389">
        <v>682</v>
      </c>
      <c r="F389">
        <v>2.2797999999999998</v>
      </c>
      <c r="G389">
        <v>2.1069</v>
      </c>
      <c r="H389">
        <f t="shared" si="20"/>
        <v>2.9894409999999941E-2</v>
      </c>
      <c r="I389">
        <v>682</v>
      </c>
      <c r="J389">
        <v>2.2528600000000001</v>
      </c>
      <c r="K389">
        <v>2.0922000000000001</v>
      </c>
      <c r="L389">
        <f t="shared" si="18"/>
        <v>2.5811635600000007E-2</v>
      </c>
    </row>
    <row r="390" spans="1:12">
      <c r="A390">
        <v>683</v>
      </c>
      <c r="B390">
        <v>2.2657099999999999</v>
      </c>
      <c r="C390">
        <v>2.0398000000000001</v>
      </c>
      <c r="D390">
        <f t="shared" si="19"/>
        <v>5.1035328099999923E-2</v>
      </c>
      <c r="E390">
        <v>683</v>
      </c>
      <c r="F390">
        <v>2.1802000000000001</v>
      </c>
      <c r="G390">
        <v>2.1069</v>
      </c>
      <c r="H390">
        <f t="shared" si="20"/>
        <v>5.3728900000000208E-3</v>
      </c>
      <c r="I390">
        <v>683</v>
      </c>
      <c r="J390">
        <v>2.2019099999999998</v>
      </c>
      <c r="K390">
        <v>2.0922000000000001</v>
      </c>
      <c r="L390">
        <f t="shared" si="18"/>
        <v>1.2036284099999945E-2</v>
      </c>
    </row>
    <row r="391" spans="1:12">
      <c r="A391">
        <v>684</v>
      </c>
      <c r="B391">
        <v>2.1743166669999998</v>
      </c>
      <c r="C391">
        <v>2.0398000000000001</v>
      </c>
      <c r="D391">
        <f t="shared" si="19"/>
        <v>1.8094733700788825E-2</v>
      </c>
      <c r="E391">
        <v>684</v>
      </c>
      <c r="F391">
        <v>2.2370933329999998</v>
      </c>
      <c r="G391">
        <v>2.1069</v>
      </c>
      <c r="H391">
        <f t="shared" si="20"/>
        <v>1.6950303957648839E-2</v>
      </c>
      <c r="I391">
        <v>684</v>
      </c>
      <c r="J391">
        <v>2.228183333</v>
      </c>
      <c r="K391">
        <v>2.0922000000000001</v>
      </c>
      <c r="L391">
        <f t="shared" si="18"/>
        <v>1.8491466853788885E-2</v>
      </c>
    </row>
    <row r="392" spans="1:12">
      <c r="A392">
        <v>685</v>
      </c>
      <c r="B392">
        <v>2.1636449999999998</v>
      </c>
      <c r="C392">
        <v>2.0398000000000001</v>
      </c>
      <c r="D392">
        <f t="shared" si="19"/>
        <v>1.5337584024999941E-2</v>
      </c>
      <c r="E392">
        <v>685</v>
      </c>
      <c r="F392">
        <v>2.1883849999999998</v>
      </c>
      <c r="G392">
        <v>2.1069</v>
      </c>
      <c r="H392">
        <f t="shared" si="20"/>
        <v>6.6398052249999687E-3</v>
      </c>
      <c r="I392">
        <v>685</v>
      </c>
      <c r="J392">
        <v>2.10494</v>
      </c>
      <c r="K392">
        <v>2.0922000000000001</v>
      </c>
      <c r="L392">
        <f t="shared" si="18"/>
        <v>1.6230759999999933E-4</v>
      </c>
    </row>
    <row r="393" spans="1:12">
      <c r="A393">
        <v>688</v>
      </c>
      <c r="B393">
        <v>2.1519599999999999</v>
      </c>
      <c r="C393">
        <v>2.0398000000000001</v>
      </c>
      <c r="D393">
        <f t="shared" si="19"/>
        <v>1.2579865599999959E-2</v>
      </c>
      <c r="E393">
        <v>688</v>
      </c>
      <c r="F393">
        <v>2.2221299999999999</v>
      </c>
      <c r="G393">
        <v>2.1069</v>
      </c>
      <c r="H393">
        <f t="shared" si="20"/>
        <v>1.3277952899999987E-2</v>
      </c>
      <c r="I393">
        <v>688</v>
      </c>
      <c r="J393">
        <v>2.1418699999999999</v>
      </c>
      <c r="K393">
        <v>2.0922000000000001</v>
      </c>
      <c r="L393">
        <f t="shared" si="18"/>
        <v>2.4671088999999881E-3</v>
      </c>
    </row>
    <row r="394" spans="1:12">
      <c r="A394">
        <v>690</v>
      </c>
      <c r="B394">
        <v>2.1378566669999999</v>
      </c>
      <c r="C394">
        <v>2.0398000000000001</v>
      </c>
      <c r="D394">
        <f t="shared" si="19"/>
        <v>9.6151099431488543E-3</v>
      </c>
      <c r="E394">
        <v>690</v>
      </c>
      <c r="F394">
        <v>2.224236667</v>
      </c>
      <c r="G394">
        <v>2.1069</v>
      </c>
      <c r="H394">
        <f t="shared" si="20"/>
        <v>1.3767893422668891E-2</v>
      </c>
      <c r="I394">
        <v>690</v>
      </c>
      <c r="J394">
        <v>2.1371099999999998</v>
      </c>
      <c r="K394">
        <v>2.0922000000000001</v>
      </c>
      <c r="L394">
        <f t="shared" si="18"/>
        <v>2.0169080999999805E-3</v>
      </c>
    </row>
    <row r="395" spans="1:12">
      <c r="A395">
        <v>691</v>
      </c>
      <c r="B395">
        <v>2.2476150000000001</v>
      </c>
      <c r="C395">
        <v>2.0398000000000001</v>
      </c>
      <c r="D395">
        <f t="shared" si="19"/>
        <v>4.3187074225000031E-2</v>
      </c>
      <c r="E395">
        <v>691</v>
      </c>
      <c r="F395">
        <v>2.2821250000000002</v>
      </c>
      <c r="G395">
        <v>2.0905</v>
      </c>
      <c r="H395">
        <f t="shared" si="20"/>
        <v>3.6720140625000057E-2</v>
      </c>
      <c r="I395">
        <v>691</v>
      </c>
      <c r="J395">
        <v>2.2189049999999999</v>
      </c>
      <c r="K395">
        <v>2.0922000000000001</v>
      </c>
      <c r="L395">
        <f t="shared" si="18"/>
        <v>1.605415702499996E-2</v>
      </c>
    </row>
    <row r="396" spans="1:12">
      <c r="A396">
        <v>693</v>
      </c>
      <c r="B396">
        <v>2.2612899999999998</v>
      </c>
      <c r="C396">
        <v>2.0398000000000001</v>
      </c>
      <c r="D396">
        <f t="shared" si="19"/>
        <v>4.9057820099999885E-2</v>
      </c>
      <c r="E396">
        <v>693</v>
      </c>
      <c r="F396">
        <v>2.1698300000000001</v>
      </c>
      <c r="G396">
        <v>2.0905</v>
      </c>
      <c r="H396">
        <f t="shared" si="20"/>
        <v>6.2932489000000194E-3</v>
      </c>
      <c r="I396">
        <v>693</v>
      </c>
      <c r="J396">
        <v>2.1244499999999999</v>
      </c>
      <c r="K396">
        <v>2.0922000000000001</v>
      </c>
      <c r="L396">
        <f t="shared" si="18"/>
        <v>1.0400624999999928E-3</v>
      </c>
    </row>
    <row r="397" spans="1:12">
      <c r="A397">
        <v>695</v>
      </c>
      <c r="B397">
        <v>2.2153299999999998</v>
      </c>
      <c r="C397">
        <v>2.0398000000000001</v>
      </c>
      <c r="D397">
        <f t="shared" si="19"/>
        <v>3.0810780899999911E-2</v>
      </c>
      <c r="E397">
        <v>695</v>
      </c>
      <c r="F397">
        <v>2.2173799999999999</v>
      </c>
      <c r="G397">
        <v>2.0905</v>
      </c>
      <c r="H397">
        <f t="shared" si="20"/>
        <v>1.6098534399999968E-2</v>
      </c>
      <c r="I397">
        <v>695</v>
      </c>
      <c r="J397">
        <v>2.2363499999999998</v>
      </c>
      <c r="K397">
        <v>2.0922000000000001</v>
      </c>
      <c r="L397">
        <f t="shared" si="18"/>
        <v>2.0779222499999937E-2</v>
      </c>
    </row>
    <row r="398" spans="1:12">
      <c r="A398">
        <v>696</v>
      </c>
      <c r="B398">
        <v>2.1562299999999999</v>
      </c>
      <c r="C398">
        <v>2.0398000000000001</v>
      </c>
      <c r="D398">
        <f t="shared" si="19"/>
        <v>1.3555944899999957E-2</v>
      </c>
      <c r="E398">
        <v>696</v>
      </c>
      <c r="F398">
        <v>2.3235999999999999</v>
      </c>
      <c r="G398">
        <v>2.0905</v>
      </c>
      <c r="H398">
        <f t="shared" si="20"/>
        <v>5.4335609999999937E-2</v>
      </c>
      <c r="I398">
        <v>696</v>
      </c>
      <c r="J398">
        <v>2.3515299999999999</v>
      </c>
      <c r="K398">
        <v>2.1638999999999999</v>
      </c>
      <c r="L398">
        <f t="shared" si="18"/>
        <v>3.5205016899999983E-2</v>
      </c>
    </row>
    <row r="399" spans="1:12">
      <c r="A399">
        <v>698</v>
      </c>
      <c r="B399">
        <v>2.26308</v>
      </c>
      <c r="C399">
        <v>2.0398000000000001</v>
      </c>
      <c r="D399">
        <f t="shared" si="19"/>
        <v>4.9853958399999967E-2</v>
      </c>
      <c r="E399">
        <v>698</v>
      </c>
      <c r="F399">
        <v>2.1648499999999999</v>
      </c>
      <c r="G399">
        <v>2.0905</v>
      </c>
      <c r="H399">
        <f t="shared" si="20"/>
        <v>5.5279224999999878E-3</v>
      </c>
      <c r="I399">
        <v>698</v>
      </c>
      <c r="J399">
        <v>2.35399</v>
      </c>
      <c r="K399">
        <v>2.1638999999999999</v>
      </c>
      <c r="L399">
        <f t="shared" si="18"/>
        <v>3.6134208100000037E-2</v>
      </c>
    </row>
    <row r="400" spans="1:12">
      <c r="A400">
        <v>699</v>
      </c>
      <c r="B400">
        <v>2.2043599999999999</v>
      </c>
      <c r="C400">
        <v>2.0398000000000001</v>
      </c>
      <c r="D400">
        <f t="shared" si="19"/>
        <v>2.7079993599999939E-2</v>
      </c>
      <c r="E400">
        <v>699</v>
      </c>
      <c r="F400">
        <v>2.2219000000000002</v>
      </c>
      <c r="G400">
        <v>2.0905</v>
      </c>
      <c r="H400">
        <f t="shared" si="20"/>
        <v>1.7265960000000049E-2</v>
      </c>
      <c r="I400">
        <v>699</v>
      </c>
      <c r="J400">
        <v>2.2008000000000001</v>
      </c>
      <c r="K400">
        <v>2.1638999999999999</v>
      </c>
      <c r="L400">
        <f t="shared" si="18"/>
        <v>1.3616100000000114E-3</v>
      </c>
    </row>
    <row r="401" spans="1:12">
      <c r="A401">
        <v>700</v>
      </c>
      <c r="B401">
        <v>2.2237100000000001</v>
      </c>
      <c r="C401">
        <v>2.0398000000000001</v>
      </c>
      <c r="D401">
        <f t="shared" si="19"/>
        <v>3.3822888100000004E-2</v>
      </c>
      <c r="E401">
        <v>700</v>
      </c>
      <c r="F401">
        <v>2.14364</v>
      </c>
      <c r="G401">
        <v>2.0905</v>
      </c>
      <c r="H401">
        <f t="shared" si="20"/>
        <v>2.8238595999999965E-3</v>
      </c>
      <c r="I401">
        <v>700</v>
      </c>
      <c r="J401">
        <v>2.1915</v>
      </c>
      <c r="K401">
        <v>2.1638999999999999</v>
      </c>
      <c r="L401">
        <f t="shared" si="18"/>
        <v>7.6176000000000379E-4</v>
      </c>
    </row>
    <row r="402" spans="1:12">
      <c r="A402">
        <v>704</v>
      </c>
      <c r="B402">
        <v>2.1394600000000001</v>
      </c>
      <c r="C402">
        <v>2.0398000000000001</v>
      </c>
      <c r="D402">
        <f t="shared" si="19"/>
        <v>9.9321156000000167E-3</v>
      </c>
      <c r="E402">
        <v>704</v>
      </c>
      <c r="F402">
        <v>2.2252700000000001</v>
      </c>
      <c r="G402">
        <v>2.0905</v>
      </c>
      <c r="H402">
        <f t="shared" si="20"/>
        <v>1.8162952900000015E-2</v>
      </c>
      <c r="I402">
        <v>704</v>
      </c>
      <c r="J402">
        <v>2.1893199999999999</v>
      </c>
      <c r="K402">
        <v>2.1638999999999999</v>
      </c>
      <c r="L402">
        <f t="shared" si="18"/>
        <v>6.4617639999999985E-4</v>
      </c>
    </row>
    <row r="403" spans="1:12">
      <c r="A403">
        <v>711</v>
      </c>
      <c r="B403">
        <v>2.1747299999999998</v>
      </c>
      <c r="C403">
        <v>2.0335999999999999</v>
      </c>
      <c r="D403">
        <f t="shared" si="19"/>
        <v>1.9917676899999993E-2</v>
      </c>
      <c r="E403">
        <v>711</v>
      </c>
      <c r="F403">
        <v>2.2378499999999999</v>
      </c>
      <c r="G403">
        <v>2.0905</v>
      </c>
      <c r="H403">
        <f t="shared" si="20"/>
        <v>2.1712022499999963E-2</v>
      </c>
      <c r="I403">
        <v>711</v>
      </c>
      <c r="J403">
        <v>2.1778499999999998</v>
      </c>
      <c r="K403">
        <v>2.1638999999999999</v>
      </c>
      <c r="L403">
        <f t="shared" si="18"/>
        <v>1.946024999999974E-4</v>
      </c>
    </row>
    <row r="404" spans="1:12">
      <c r="A404">
        <v>715</v>
      </c>
      <c r="B404">
        <v>2.1549999999999998</v>
      </c>
      <c r="C404">
        <v>2.0335999999999999</v>
      </c>
      <c r="D404">
        <f t="shared" si="19"/>
        <v>1.4737959999999989E-2</v>
      </c>
      <c r="E404">
        <v>715</v>
      </c>
      <c r="F404">
        <v>2.21469</v>
      </c>
      <c r="G404">
        <v>2.0905</v>
      </c>
      <c r="H404">
        <f t="shared" si="20"/>
        <v>1.5423156100000005E-2</v>
      </c>
      <c r="I404">
        <v>715</v>
      </c>
      <c r="J404">
        <v>2.1816900000000001</v>
      </c>
      <c r="K404">
        <v>2.1638999999999999</v>
      </c>
      <c r="L404">
        <f t="shared" si="18"/>
        <v>3.1648410000000693E-4</v>
      </c>
    </row>
    <row r="405" spans="1:12">
      <c r="A405">
        <v>717</v>
      </c>
      <c r="B405">
        <v>2.1752199999999999</v>
      </c>
      <c r="C405">
        <v>2.0335999999999999</v>
      </c>
      <c r="D405">
        <f t="shared" si="19"/>
        <v>2.0056224400000024E-2</v>
      </c>
      <c r="E405">
        <v>717</v>
      </c>
      <c r="F405">
        <v>2.2432699999999999</v>
      </c>
      <c r="G405">
        <v>1.9988999999999999</v>
      </c>
      <c r="H405">
        <f t="shared" si="20"/>
        <v>5.9716696899999991E-2</v>
      </c>
      <c r="I405">
        <v>717</v>
      </c>
      <c r="J405">
        <v>2.1379999999999999</v>
      </c>
      <c r="K405">
        <v>2.1638999999999999</v>
      </c>
      <c r="L405">
        <f t="shared" si="18"/>
        <v>6.7081000000000172E-4</v>
      </c>
    </row>
    <row r="406" spans="1:12">
      <c r="A406">
        <v>718</v>
      </c>
      <c r="B406">
        <v>2.2674400000000001</v>
      </c>
      <c r="C406">
        <v>2.0335999999999999</v>
      </c>
      <c r="D406">
        <f t="shared" si="19"/>
        <v>5.4681145600000126E-2</v>
      </c>
      <c r="E406">
        <v>718</v>
      </c>
      <c r="F406">
        <v>2.2190300000000001</v>
      </c>
      <c r="G406">
        <v>1.9988999999999999</v>
      </c>
      <c r="H406">
        <f t="shared" si="20"/>
        <v>4.8457216900000072E-2</v>
      </c>
      <c r="I406">
        <v>718</v>
      </c>
      <c r="J406">
        <v>2.1410499999999999</v>
      </c>
      <c r="K406">
        <v>2.1638999999999999</v>
      </c>
      <c r="L406">
        <f t="shared" si="18"/>
        <v>5.2212250000000166E-4</v>
      </c>
    </row>
    <row r="407" spans="1:12">
      <c r="A407">
        <v>729</v>
      </c>
      <c r="B407">
        <v>2.1469900000000002</v>
      </c>
      <c r="C407">
        <v>2.0331000000000001</v>
      </c>
      <c r="D407">
        <f t="shared" si="19"/>
        <v>1.2970932100000011E-2</v>
      </c>
      <c r="E407">
        <v>729</v>
      </c>
      <c r="F407">
        <v>2.1962000000000002</v>
      </c>
      <c r="G407">
        <v>1.9988999999999999</v>
      </c>
      <c r="H407">
        <f t="shared" si="20"/>
        <v>3.89272900000001E-2</v>
      </c>
      <c r="I407">
        <v>729</v>
      </c>
      <c r="J407">
        <v>2.1731099999999999</v>
      </c>
      <c r="K407">
        <v>1.7319</v>
      </c>
      <c r="L407">
        <f t="shared" si="18"/>
        <v>0.1946662640999999</v>
      </c>
    </row>
    <row r="408" spans="1:12">
      <c r="A408">
        <v>769</v>
      </c>
      <c r="B408">
        <v>2.2295400000000001</v>
      </c>
      <c r="C408">
        <v>2.0358999999999998</v>
      </c>
      <c r="D408">
        <f t="shared" si="19"/>
        <v>3.7496449600000099E-2</v>
      </c>
      <c r="E408">
        <v>769</v>
      </c>
      <c r="F408">
        <v>2.367</v>
      </c>
      <c r="G408">
        <v>2.0013999999999998</v>
      </c>
      <c r="H408">
        <f t="shared" si="20"/>
        <v>0.13366336000000012</v>
      </c>
      <c r="I408">
        <v>769</v>
      </c>
      <c r="J408">
        <v>2.2632400000000001</v>
      </c>
      <c r="K408">
        <v>2.3195000000000001</v>
      </c>
      <c r="L408">
        <f t="shared" si="18"/>
        <v>3.1651875999999975E-3</v>
      </c>
    </row>
    <row r="409" spans="1:12">
      <c r="A409">
        <v>773</v>
      </c>
      <c r="B409">
        <v>2.42611</v>
      </c>
      <c r="C409">
        <v>2.0358999999999998</v>
      </c>
      <c r="D409">
        <f t="shared" si="19"/>
        <v>0.15226384410000013</v>
      </c>
      <c r="E409">
        <v>773</v>
      </c>
      <c r="F409">
        <v>2.3232400000000002</v>
      </c>
      <c r="G409">
        <v>2.1038999999999999</v>
      </c>
      <c r="H409">
        <f t="shared" si="20"/>
        <v>4.8110035600000135E-2</v>
      </c>
      <c r="I409">
        <v>773</v>
      </c>
      <c r="J409">
        <v>2.2682799999999999</v>
      </c>
      <c r="K409">
        <v>2.3195000000000001</v>
      </c>
      <c r="L409">
        <f t="shared" si="18"/>
        <v>2.6234884000000272E-3</v>
      </c>
    </row>
    <row r="410" spans="1:12">
      <c r="A410">
        <v>775</v>
      </c>
      <c r="B410">
        <v>2.2474699999999999</v>
      </c>
      <c r="C410">
        <v>2.0358999999999998</v>
      </c>
      <c r="D410">
        <f t="shared" si="19"/>
        <v>4.4761864900000017E-2</v>
      </c>
      <c r="E410">
        <v>775</v>
      </c>
      <c r="F410">
        <v>2.34416</v>
      </c>
      <c r="G410">
        <v>2.1038999999999999</v>
      </c>
      <c r="H410">
        <f t="shared" si="20"/>
        <v>5.772486760000007E-2</v>
      </c>
      <c r="I410">
        <v>775</v>
      </c>
      <c r="J410">
        <v>2.3194900000000001</v>
      </c>
      <c r="K410">
        <v>2.3195000000000001</v>
      </c>
      <c r="L410">
        <f t="shared" si="18"/>
        <v>1.0000000000131024E-10</v>
      </c>
    </row>
    <row r="411" spans="1:12">
      <c r="A411">
        <v>776</v>
      </c>
      <c r="B411">
        <v>2.1960999999999999</v>
      </c>
      <c r="C411">
        <v>2.0358999999999998</v>
      </c>
      <c r="D411">
        <f t="shared" si="19"/>
        <v>2.5664040000000037E-2</v>
      </c>
      <c r="E411">
        <v>776</v>
      </c>
      <c r="F411">
        <v>2.3171499999999998</v>
      </c>
      <c r="G411">
        <v>2.1038999999999999</v>
      </c>
      <c r="H411">
        <f t="shared" si="20"/>
        <v>4.5475562499999976E-2</v>
      </c>
      <c r="I411">
        <v>776</v>
      </c>
      <c r="J411">
        <v>2.2690100000000002</v>
      </c>
      <c r="K411">
        <v>2.1970999999999998</v>
      </c>
      <c r="L411">
        <f t="shared" si="18"/>
        <v>5.1710481000000518E-3</v>
      </c>
    </row>
    <row r="412" spans="1:12">
      <c r="A412">
        <v>779</v>
      </c>
      <c r="B412">
        <v>2.3885900000000002</v>
      </c>
      <c r="C412">
        <v>2.0358999999999998</v>
      </c>
      <c r="D412">
        <f t="shared" si="19"/>
        <v>0.12439023610000027</v>
      </c>
      <c r="E412">
        <v>779</v>
      </c>
      <c r="F412">
        <v>2.3262999999999998</v>
      </c>
      <c r="G412">
        <v>2.1038999999999999</v>
      </c>
      <c r="H412">
        <f t="shared" si="20"/>
        <v>4.9461759999999973E-2</v>
      </c>
      <c r="I412">
        <v>779</v>
      </c>
      <c r="J412">
        <v>2.3228900000000001</v>
      </c>
      <c r="K412">
        <v>2.1970999999999998</v>
      </c>
      <c r="L412">
        <f t="shared" si="18"/>
        <v>1.5823124100000072E-2</v>
      </c>
    </row>
    <row r="413" spans="1:12">
      <c r="A413">
        <v>781</v>
      </c>
      <c r="B413">
        <v>2.2883800000000001</v>
      </c>
      <c r="C413">
        <v>2.0358999999999998</v>
      </c>
      <c r="D413">
        <f t="shared" si="19"/>
        <v>6.3746150400000132E-2</v>
      </c>
      <c r="E413">
        <v>781</v>
      </c>
      <c r="F413">
        <v>2.3031600000000001</v>
      </c>
      <c r="G413">
        <v>2.1038999999999999</v>
      </c>
      <c r="H413">
        <f t="shared" si="20"/>
        <v>3.9704547600000084E-2</v>
      </c>
      <c r="I413">
        <v>781</v>
      </c>
      <c r="J413">
        <v>2.28376</v>
      </c>
      <c r="K413">
        <v>2.1970999999999998</v>
      </c>
      <c r="L413">
        <f t="shared" si="18"/>
        <v>7.509955600000031E-3</v>
      </c>
    </row>
    <row r="414" spans="1:12">
      <c r="A414">
        <v>787</v>
      </c>
      <c r="B414">
        <v>2.2051599999999998</v>
      </c>
      <c r="C414">
        <v>2.0358999999999998</v>
      </c>
      <c r="D414">
        <f t="shared" si="19"/>
        <v>2.8648947599999988E-2</v>
      </c>
      <c r="E414">
        <v>787</v>
      </c>
      <c r="F414">
        <v>2.2039499999999999</v>
      </c>
      <c r="G414">
        <v>2.2099000000000002</v>
      </c>
      <c r="H414">
        <f t="shared" si="20"/>
        <v>3.5402500000004091E-5</v>
      </c>
      <c r="I414">
        <v>787</v>
      </c>
      <c r="J414">
        <v>2.25861</v>
      </c>
      <c r="K414">
        <v>2.1970999999999998</v>
      </c>
      <c r="L414">
        <f t="shared" si="18"/>
        <v>3.7834801000000218E-3</v>
      </c>
    </row>
    <row r="415" spans="1:12">
      <c r="A415">
        <v>789</v>
      </c>
      <c r="B415">
        <v>2.2340900000000001</v>
      </c>
      <c r="C415">
        <v>2.0358999999999998</v>
      </c>
      <c r="D415">
        <f t="shared" si="19"/>
        <v>3.9279276100000121E-2</v>
      </c>
      <c r="E415">
        <v>789</v>
      </c>
      <c r="F415">
        <v>2.31115</v>
      </c>
      <c r="G415">
        <v>2.2099000000000002</v>
      </c>
      <c r="H415">
        <f t="shared" si="20"/>
        <v>1.0251562499999967E-2</v>
      </c>
      <c r="I415">
        <v>789</v>
      </c>
      <c r="J415">
        <v>2.35093</v>
      </c>
      <c r="K415">
        <v>2.1970999999999998</v>
      </c>
      <c r="L415">
        <f t="shared" si="18"/>
        <v>2.3663668900000042E-2</v>
      </c>
    </row>
    <row r="416" spans="1:12">
      <c r="A416">
        <v>790</v>
      </c>
      <c r="B416">
        <v>2.2073100000000001</v>
      </c>
      <c r="C416">
        <v>2.0358999999999998</v>
      </c>
      <c r="D416">
        <f t="shared" si="19"/>
        <v>2.9381388100000096E-2</v>
      </c>
      <c r="E416">
        <v>790</v>
      </c>
      <c r="F416">
        <v>2.3285300000000002</v>
      </c>
      <c r="G416">
        <v>2.2099000000000002</v>
      </c>
      <c r="H416">
        <f t="shared" si="20"/>
        <v>1.4073076900000004E-2</v>
      </c>
      <c r="I416">
        <v>790</v>
      </c>
      <c r="J416">
        <v>2.28071</v>
      </c>
      <c r="K416">
        <v>2.1970999999999998</v>
      </c>
      <c r="L416">
        <f t="shared" si="18"/>
        <v>6.9906321000000309E-3</v>
      </c>
    </row>
    <row r="417" spans="1:12">
      <c r="A417">
        <v>791</v>
      </c>
      <c r="B417">
        <v>2.2462399999999998</v>
      </c>
      <c r="C417">
        <v>2.0358999999999998</v>
      </c>
      <c r="D417">
        <f t="shared" si="19"/>
        <v>4.4242915599999988E-2</v>
      </c>
      <c r="E417">
        <v>791</v>
      </c>
      <c r="F417">
        <v>2.23746</v>
      </c>
      <c r="G417">
        <v>2.2099000000000002</v>
      </c>
      <c r="H417">
        <f t="shared" si="20"/>
        <v>7.5955359999998931E-4</v>
      </c>
      <c r="I417">
        <v>791</v>
      </c>
      <c r="J417">
        <v>2.2905099999999998</v>
      </c>
      <c r="K417">
        <v>2.1970999999999998</v>
      </c>
      <c r="L417">
        <f t="shared" si="18"/>
        <v>8.7254280999999982E-3</v>
      </c>
    </row>
    <row r="418" spans="1:12">
      <c r="A418">
        <v>792</v>
      </c>
      <c r="B418">
        <v>2.37636</v>
      </c>
      <c r="C418">
        <v>2.0358999999999998</v>
      </c>
      <c r="D418">
        <f t="shared" si="19"/>
        <v>0.11591301160000014</v>
      </c>
      <c r="E418">
        <v>792</v>
      </c>
      <c r="F418">
        <v>2.4259900000000001</v>
      </c>
      <c r="G418">
        <v>2.2099000000000002</v>
      </c>
      <c r="H418">
        <f t="shared" si="20"/>
        <v>4.6694888099999957E-2</v>
      </c>
      <c r="I418">
        <v>792</v>
      </c>
      <c r="J418">
        <v>2.2518600000000002</v>
      </c>
      <c r="K418">
        <v>2.1970999999999998</v>
      </c>
      <c r="L418">
        <f t="shared" si="18"/>
        <v>2.9986576000000397E-3</v>
      </c>
    </row>
    <row r="419" spans="1:12">
      <c r="A419">
        <v>794</v>
      </c>
      <c r="B419">
        <v>2.40516</v>
      </c>
      <c r="C419">
        <v>2.0358999999999998</v>
      </c>
      <c r="D419">
        <f t="shared" si="19"/>
        <v>0.13635294760000011</v>
      </c>
      <c r="E419">
        <v>794</v>
      </c>
      <c r="F419">
        <v>2.2838699999999998</v>
      </c>
      <c r="G419">
        <v>2.2099000000000002</v>
      </c>
      <c r="H419">
        <f t="shared" si="20"/>
        <v>5.4715608999999481E-3</v>
      </c>
      <c r="I419">
        <v>794</v>
      </c>
      <c r="J419">
        <v>2.2585299999999999</v>
      </c>
      <c r="K419">
        <v>2.1970999999999998</v>
      </c>
      <c r="L419">
        <f t="shared" si="18"/>
        <v>3.7736449000000116E-3</v>
      </c>
    </row>
    <row r="420" spans="1:12">
      <c r="A420">
        <v>797</v>
      </c>
      <c r="B420">
        <v>2.2565849999999998</v>
      </c>
      <c r="C420">
        <v>2.0358999999999998</v>
      </c>
      <c r="D420">
        <f t="shared" si="19"/>
        <v>4.8701869225000007E-2</v>
      </c>
      <c r="E420">
        <v>797</v>
      </c>
      <c r="F420">
        <v>2.2863199999999999</v>
      </c>
      <c r="G420">
        <v>2.1353</v>
      </c>
      <c r="H420">
        <f t="shared" si="20"/>
        <v>2.2807040399999978E-2</v>
      </c>
      <c r="I420">
        <v>797</v>
      </c>
      <c r="J420">
        <v>2.3319200000000002</v>
      </c>
      <c r="K420">
        <v>2.1970999999999998</v>
      </c>
      <c r="L420">
        <f t="shared" si="18"/>
        <v>1.8176432400000105E-2</v>
      </c>
    </row>
    <row r="421" spans="1:12">
      <c r="A421">
        <v>798</v>
      </c>
      <c r="B421">
        <v>2.3439549999999998</v>
      </c>
      <c r="C421">
        <v>2.0358999999999998</v>
      </c>
      <c r="D421">
        <f t="shared" si="19"/>
        <v>9.4897883024999977E-2</v>
      </c>
      <c r="E421">
        <v>798</v>
      </c>
      <c r="F421">
        <v>2.3057150000000002</v>
      </c>
      <c r="G421">
        <v>2.1353</v>
      </c>
      <c r="H421">
        <f t="shared" si="20"/>
        <v>2.9041272225000071E-2</v>
      </c>
      <c r="I421">
        <v>798</v>
      </c>
      <c r="J421">
        <v>2.3122250000000002</v>
      </c>
      <c r="K421">
        <v>2.1625000000000001</v>
      </c>
      <c r="L421">
        <f t="shared" si="18"/>
        <v>2.2417575625000033E-2</v>
      </c>
    </row>
    <row r="422" spans="1:12">
      <c r="A422">
        <v>799</v>
      </c>
      <c r="B422">
        <v>2.2584200000000001</v>
      </c>
      <c r="C422">
        <v>2.0358999999999998</v>
      </c>
      <c r="D422">
        <f t="shared" si="19"/>
        <v>4.9515150400000124E-2</v>
      </c>
      <c r="E422">
        <v>799</v>
      </c>
      <c r="F422">
        <v>2.3409</v>
      </c>
      <c r="G422">
        <v>2.1353</v>
      </c>
      <c r="H422">
        <f t="shared" si="20"/>
        <v>4.2271360000000001E-2</v>
      </c>
      <c r="I422">
        <v>799</v>
      </c>
      <c r="J422">
        <v>2.3656000000000001</v>
      </c>
      <c r="K422">
        <v>2.1625000000000001</v>
      </c>
      <c r="L422">
        <f t="shared" si="18"/>
        <v>4.1249610000000027E-2</v>
      </c>
    </row>
    <row r="423" spans="1:12">
      <c r="A423">
        <v>801</v>
      </c>
      <c r="B423">
        <v>2.3064633329999999</v>
      </c>
      <c r="C423">
        <v>2.0358999999999998</v>
      </c>
      <c r="D423">
        <f t="shared" si="19"/>
        <v>7.3204517164068963E-2</v>
      </c>
      <c r="E423">
        <v>801</v>
      </c>
      <c r="F423">
        <v>2.2656166670000002</v>
      </c>
      <c r="G423">
        <v>2.1353</v>
      </c>
      <c r="H423">
        <f t="shared" si="20"/>
        <v>1.6982433697988946E-2</v>
      </c>
      <c r="I423">
        <v>801</v>
      </c>
      <c r="J423">
        <v>2.2634566669999998</v>
      </c>
      <c r="K423">
        <v>2.1625000000000001</v>
      </c>
      <c r="L423">
        <f t="shared" si="18"/>
        <v>1.0192248611748833E-2</v>
      </c>
    </row>
    <row r="424" spans="1:12">
      <c r="A424">
        <v>802</v>
      </c>
      <c r="B424">
        <v>2.2660100000000001</v>
      </c>
      <c r="C424">
        <v>2.0358999999999998</v>
      </c>
      <c r="D424">
        <f t="shared" si="19"/>
        <v>5.295061210000012E-2</v>
      </c>
      <c r="E424">
        <v>802</v>
      </c>
      <c r="F424">
        <v>2.3309350000000002</v>
      </c>
      <c r="G424">
        <v>2.1353</v>
      </c>
      <c r="H424">
        <f t="shared" si="20"/>
        <v>3.8273053225000089E-2</v>
      </c>
      <c r="I424">
        <v>802</v>
      </c>
      <c r="J424">
        <v>2.245555</v>
      </c>
      <c r="K424">
        <v>2.1625000000000001</v>
      </c>
      <c r="L424">
        <f t="shared" si="18"/>
        <v>6.8981330249999803E-3</v>
      </c>
    </row>
    <row r="425" spans="1:12">
      <c r="A425">
        <v>804</v>
      </c>
      <c r="B425">
        <v>2.3357049999999999</v>
      </c>
      <c r="C425">
        <v>2.0358999999999998</v>
      </c>
      <c r="D425">
        <f t="shared" si="19"/>
        <v>8.9883038025000056E-2</v>
      </c>
      <c r="E425">
        <v>804</v>
      </c>
      <c r="F425">
        <v>2.32789</v>
      </c>
      <c r="G425">
        <v>2.1353</v>
      </c>
      <c r="H425">
        <f t="shared" si="20"/>
        <v>3.7090908100000014E-2</v>
      </c>
      <c r="I425">
        <v>804</v>
      </c>
      <c r="J425">
        <v>2.3055099999999999</v>
      </c>
      <c r="K425">
        <v>2.1625000000000001</v>
      </c>
      <c r="L425">
        <f t="shared" si="18"/>
        <v>2.0451860099999958E-2</v>
      </c>
    </row>
    <row r="426" spans="1:12">
      <c r="A426">
        <v>806</v>
      </c>
      <c r="B426">
        <v>2.2923800000000001</v>
      </c>
      <c r="C426">
        <v>2.0358999999999998</v>
      </c>
      <c r="D426">
        <f t="shared" si="19"/>
        <v>6.5781990400000129E-2</v>
      </c>
      <c r="E426">
        <v>806</v>
      </c>
      <c r="F426">
        <v>2.2757499999999999</v>
      </c>
      <c r="G426">
        <v>2.1353</v>
      </c>
      <c r="H426">
        <f t="shared" si="20"/>
        <v>1.9726202499999991E-2</v>
      </c>
      <c r="I426">
        <v>806</v>
      </c>
      <c r="J426">
        <v>2.2865850000000001</v>
      </c>
      <c r="K426">
        <v>2.1625000000000001</v>
      </c>
      <c r="L426">
        <f t="shared" si="18"/>
        <v>1.5397087225E-2</v>
      </c>
    </row>
    <row r="427" spans="1:12">
      <c r="A427">
        <v>807</v>
      </c>
      <c r="B427">
        <v>2.3643649999999998</v>
      </c>
      <c r="C427">
        <v>2.0358999999999998</v>
      </c>
      <c r="D427">
        <f t="shared" si="19"/>
        <v>0.10788925622500001</v>
      </c>
      <c r="E427">
        <v>807</v>
      </c>
      <c r="F427">
        <v>2.26424</v>
      </c>
      <c r="G427">
        <v>2.2957000000000001</v>
      </c>
      <c r="H427">
        <f t="shared" si="20"/>
        <v>9.8973160000000279E-4</v>
      </c>
      <c r="I427">
        <v>807</v>
      </c>
      <c r="J427">
        <v>2.3158500000000002</v>
      </c>
      <c r="K427">
        <v>2.1625000000000001</v>
      </c>
      <c r="L427">
        <f t="shared" si="18"/>
        <v>2.3516222500000031E-2</v>
      </c>
    </row>
    <row r="428" spans="1:12">
      <c r="A428">
        <v>808</v>
      </c>
      <c r="B428">
        <v>2.3633833329999998</v>
      </c>
      <c r="C428">
        <v>2.0358999999999998</v>
      </c>
      <c r="D428">
        <f t="shared" si="19"/>
        <v>0.10724533339278888</v>
      </c>
      <c r="E428">
        <v>808</v>
      </c>
      <c r="F428">
        <v>2.3626966669999998</v>
      </c>
      <c r="G428">
        <v>2.2957000000000001</v>
      </c>
      <c r="H428">
        <f t="shared" si="20"/>
        <v>4.4885533891088529E-3</v>
      </c>
      <c r="I428">
        <v>808</v>
      </c>
      <c r="J428">
        <v>2.3059033329999998</v>
      </c>
      <c r="K428">
        <v>2.1625000000000001</v>
      </c>
      <c r="L428">
        <f t="shared" si="18"/>
        <v>2.0564515915508817E-2</v>
      </c>
    </row>
    <row r="429" spans="1:12">
      <c r="A429">
        <v>810</v>
      </c>
      <c r="B429">
        <v>2.4299650000000002</v>
      </c>
      <c r="C429">
        <v>2.0358999999999998</v>
      </c>
      <c r="D429">
        <f t="shared" si="19"/>
        <v>0.15528722422500027</v>
      </c>
      <c r="E429">
        <v>810</v>
      </c>
      <c r="F429">
        <v>2.2670499999999998</v>
      </c>
      <c r="G429">
        <v>2.2957000000000001</v>
      </c>
      <c r="H429">
        <f t="shared" si="20"/>
        <v>8.2082250000001646E-4</v>
      </c>
      <c r="I429">
        <v>810</v>
      </c>
      <c r="J429">
        <v>2.3196099999999999</v>
      </c>
      <c r="K429">
        <v>2.2987000000000002</v>
      </c>
      <c r="L429">
        <f t="shared" si="18"/>
        <v>4.3722809999999007E-4</v>
      </c>
    </row>
    <row r="430" spans="1:12">
      <c r="A430">
        <v>811</v>
      </c>
      <c r="B430">
        <v>2.273765</v>
      </c>
      <c r="C430">
        <v>2.0358999999999998</v>
      </c>
      <c r="D430">
        <f t="shared" si="19"/>
        <v>5.6579758225000103E-2</v>
      </c>
      <c r="E430">
        <v>811</v>
      </c>
      <c r="F430">
        <v>2.31501</v>
      </c>
      <c r="G430">
        <v>2.2957000000000001</v>
      </c>
      <c r="H430">
        <f t="shared" si="20"/>
        <v>3.7287609999999761E-4</v>
      </c>
      <c r="I430">
        <v>811</v>
      </c>
      <c r="J430">
        <v>2.2943750000000001</v>
      </c>
      <c r="K430">
        <v>2.2987000000000002</v>
      </c>
      <c r="L430">
        <f t="shared" si="18"/>
        <v>1.8705625000001163E-5</v>
      </c>
    </row>
    <row r="431" spans="1:12">
      <c r="A431">
        <v>812</v>
      </c>
      <c r="B431">
        <v>2.2579950000000002</v>
      </c>
      <c r="C431">
        <v>2.0358999999999998</v>
      </c>
      <c r="D431">
        <f t="shared" si="19"/>
        <v>4.9326189025000168E-2</v>
      </c>
      <c r="E431">
        <v>812</v>
      </c>
      <c r="F431">
        <v>2.2894450000000002</v>
      </c>
      <c r="G431">
        <v>2.2957000000000001</v>
      </c>
      <c r="H431">
        <f t="shared" si="20"/>
        <v>3.9125024999998744E-5</v>
      </c>
      <c r="I431">
        <v>812</v>
      </c>
      <c r="J431">
        <v>2.3034849999999998</v>
      </c>
      <c r="K431">
        <v>2.2987000000000002</v>
      </c>
      <c r="L431">
        <f t="shared" si="18"/>
        <v>2.2896224999996125E-5</v>
      </c>
    </row>
    <row r="432" spans="1:12">
      <c r="A432">
        <v>813</v>
      </c>
      <c r="B432">
        <v>2.3758699999999999</v>
      </c>
      <c r="C432">
        <v>2.0358999999999998</v>
      </c>
      <c r="D432">
        <f t="shared" si="19"/>
        <v>0.11557960090000007</v>
      </c>
      <c r="E432">
        <v>813</v>
      </c>
      <c r="F432">
        <v>2.3549600000000002</v>
      </c>
      <c r="G432">
        <v>2.2957000000000001</v>
      </c>
      <c r="H432">
        <f t="shared" si="20"/>
        <v>3.5117476000000106E-3</v>
      </c>
      <c r="I432">
        <v>813</v>
      </c>
      <c r="J432">
        <v>2.3091300000000001</v>
      </c>
      <c r="K432">
        <v>2.2987000000000002</v>
      </c>
      <c r="L432">
        <f t="shared" si="18"/>
        <v>1.0878489999999873E-4</v>
      </c>
    </row>
    <row r="433" spans="1:12">
      <c r="A433">
        <v>814</v>
      </c>
      <c r="B433">
        <v>2.3381699999999999</v>
      </c>
      <c r="C433">
        <v>2.0358999999999998</v>
      </c>
      <c r="D433">
        <f t="shared" si="19"/>
        <v>9.1367152900000026E-2</v>
      </c>
      <c r="E433">
        <v>814</v>
      </c>
      <c r="F433">
        <v>2.3381699999999999</v>
      </c>
      <c r="G433">
        <v>2.2957000000000001</v>
      </c>
      <c r="H433">
        <f t="shared" si="20"/>
        <v>1.8037008999999818E-3</v>
      </c>
      <c r="I433">
        <v>814</v>
      </c>
      <c r="J433">
        <v>2.3226550000000001</v>
      </c>
      <c r="K433">
        <v>2.2987000000000002</v>
      </c>
      <c r="L433">
        <f t="shared" si="18"/>
        <v>5.7384202499999749E-4</v>
      </c>
    </row>
    <row r="434" spans="1:12">
      <c r="A434">
        <v>816</v>
      </c>
      <c r="B434">
        <v>2.296465</v>
      </c>
      <c r="C434">
        <v>2.0358999999999998</v>
      </c>
      <c r="D434">
        <f t="shared" si="19"/>
        <v>6.7894119225000077E-2</v>
      </c>
      <c r="E434">
        <v>816</v>
      </c>
      <c r="F434">
        <v>2.4324499999999998</v>
      </c>
      <c r="G434">
        <v>2.2957000000000001</v>
      </c>
      <c r="H434">
        <f t="shared" si="20"/>
        <v>1.870056249999992E-2</v>
      </c>
      <c r="I434">
        <v>816</v>
      </c>
      <c r="J434">
        <v>2.316325</v>
      </c>
      <c r="K434">
        <v>2.2987000000000002</v>
      </c>
      <c r="L434">
        <f t="shared" si="18"/>
        <v>3.1064062499999224E-4</v>
      </c>
    </row>
    <row r="435" spans="1:12">
      <c r="A435">
        <v>818</v>
      </c>
      <c r="B435">
        <v>2.2714500000000002</v>
      </c>
      <c r="C435">
        <v>2.0358999999999998</v>
      </c>
      <c r="D435">
        <f t="shared" si="19"/>
        <v>5.5483802500000172E-2</v>
      </c>
      <c r="E435">
        <v>818</v>
      </c>
      <c r="F435">
        <v>2.3902600000000001</v>
      </c>
      <c r="G435">
        <v>2.3374000000000001</v>
      </c>
      <c r="H435">
        <f t="shared" si="20"/>
        <v>2.7941795999999902E-3</v>
      </c>
      <c r="I435">
        <v>818</v>
      </c>
      <c r="J435">
        <v>2.36015</v>
      </c>
      <c r="K435">
        <v>2.3186</v>
      </c>
      <c r="L435">
        <f t="shared" si="18"/>
        <v>1.7264024999999979E-3</v>
      </c>
    </row>
    <row r="436" spans="1:12">
      <c r="A436">
        <v>819</v>
      </c>
      <c r="B436">
        <v>2.3000400000000001</v>
      </c>
      <c r="C436">
        <v>2.0358999999999998</v>
      </c>
      <c r="D436">
        <f t="shared" si="19"/>
        <v>6.9769939600000136E-2</v>
      </c>
      <c r="E436">
        <v>819</v>
      </c>
      <c r="F436">
        <v>2.31772</v>
      </c>
      <c r="G436">
        <v>2.3374000000000001</v>
      </c>
      <c r="H436">
        <f t="shared" si="20"/>
        <v>3.8730240000000557E-4</v>
      </c>
      <c r="I436">
        <v>819</v>
      </c>
      <c r="J436">
        <v>2.2951800000000002</v>
      </c>
      <c r="K436">
        <v>2.3186</v>
      </c>
      <c r="L436">
        <f t="shared" si="18"/>
        <v>5.4849639999998939E-4</v>
      </c>
    </row>
    <row r="437" spans="1:12">
      <c r="A437">
        <v>820</v>
      </c>
      <c r="B437">
        <v>2.37269</v>
      </c>
      <c r="C437">
        <v>2.0358999999999998</v>
      </c>
      <c r="D437">
        <f t="shared" si="19"/>
        <v>0.1134275041000001</v>
      </c>
      <c r="E437">
        <v>820</v>
      </c>
      <c r="F437">
        <v>2.2969949999999999</v>
      </c>
      <c r="G437">
        <v>2.3374000000000001</v>
      </c>
      <c r="H437">
        <f t="shared" si="20"/>
        <v>1.6325640250000198E-3</v>
      </c>
      <c r="I437">
        <v>820</v>
      </c>
      <c r="J437">
        <v>2.3221799999999999</v>
      </c>
      <c r="K437">
        <v>2.3186</v>
      </c>
      <c r="L437">
        <f t="shared" si="18"/>
        <v>1.2816399999999403E-5</v>
      </c>
    </row>
    <row r="438" spans="1:12">
      <c r="A438">
        <v>821</v>
      </c>
      <c r="B438">
        <v>2.41432</v>
      </c>
      <c r="C438">
        <v>2.0358999999999998</v>
      </c>
      <c r="D438">
        <f t="shared" si="19"/>
        <v>0.14320169640000016</v>
      </c>
      <c r="E438">
        <v>821</v>
      </c>
      <c r="F438">
        <v>2.3132549999999998</v>
      </c>
      <c r="G438">
        <v>2.3374000000000001</v>
      </c>
      <c r="H438">
        <f t="shared" si="20"/>
        <v>5.8298102500001475E-4</v>
      </c>
      <c r="I438">
        <v>821</v>
      </c>
      <c r="J438">
        <v>2.4703400000000002</v>
      </c>
      <c r="K438">
        <v>2.3186</v>
      </c>
      <c r="L438">
        <f t="shared" si="18"/>
        <v>2.3025027600000064E-2</v>
      </c>
    </row>
    <row r="439" spans="1:12">
      <c r="A439">
        <v>822</v>
      </c>
      <c r="B439">
        <v>2.29115</v>
      </c>
      <c r="C439">
        <v>2.0358999999999998</v>
      </c>
      <c r="D439">
        <f t="shared" si="19"/>
        <v>6.5152562500000108E-2</v>
      </c>
      <c r="E439">
        <v>822</v>
      </c>
      <c r="F439">
        <v>2.3235000000000001</v>
      </c>
      <c r="G439">
        <v>2.3374000000000001</v>
      </c>
      <c r="H439">
        <f t="shared" si="20"/>
        <v>1.9321000000000065E-4</v>
      </c>
      <c r="I439">
        <v>822</v>
      </c>
      <c r="J439">
        <v>2.3391299999999999</v>
      </c>
      <c r="K439">
        <v>2.3186</v>
      </c>
      <c r="L439">
        <f t="shared" si="18"/>
        <v>4.2148089999999744E-4</v>
      </c>
    </row>
    <row r="440" spans="1:12">
      <c r="A440">
        <v>824</v>
      </c>
      <c r="B440">
        <v>2.31738</v>
      </c>
      <c r="C440">
        <v>2.0358999999999998</v>
      </c>
      <c r="D440">
        <f t="shared" si="19"/>
        <v>7.9230990400000104E-2</v>
      </c>
      <c r="E440">
        <v>824</v>
      </c>
      <c r="F440">
        <v>2.3374199999999998</v>
      </c>
      <c r="G440">
        <v>2.3374000000000001</v>
      </c>
      <c r="H440">
        <f t="shared" si="20"/>
        <v>3.9999999998747738E-10</v>
      </c>
      <c r="I440">
        <v>824</v>
      </c>
      <c r="J440">
        <v>2.3215366670000002</v>
      </c>
      <c r="K440">
        <v>2.3186</v>
      </c>
      <c r="L440">
        <f t="shared" si="18"/>
        <v>8.6240130688900007E-6</v>
      </c>
    </row>
    <row r="441" spans="1:12">
      <c r="A441">
        <v>825</v>
      </c>
      <c r="B441">
        <v>2.2741449999999999</v>
      </c>
      <c r="C441">
        <v>2.0358999999999998</v>
      </c>
      <c r="D441">
        <f t="shared" si="19"/>
        <v>5.6760680025000017E-2</v>
      </c>
      <c r="E441">
        <v>825</v>
      </c>
      <c r="F441">
        <v>2.3465750000000001</v>
      </c>
      <c r="G441">
        <v>2.3374000000000001</v>
      </c>
      <c r="H441">
        <f t="shared" si="20"/>
        <v>8.4180624999998774E-5</v>
      </c>
      <c r="I441">
        <v>825</v>
      </c>
      <c r="J441">
        <v>2.2995399999999999</v>
      </c>
      <c r="K441">
        <v>2.3186</v>
      </c>
      <c r="L441">
        <f t="shared" si="18"/>
        <v>3.6328360000000291E-4</v>
      </c>
    </row>
    <row r="442" spans="1:12">
      <c r="A442">
        <v>830</v>
      </c>
      <c r="B442">
        <v>2.32206</v>
      </c>
      <c r="C442">
        <v>2.0358999999999998</v>
      </c>
      <c r="D442">
        <f t="shared" si="19"/>
        <v>8.1887545600000111E-2</v>
      </c>
      <c r="E442">
        <v>830</v>
      </c>
      <c r="F442">
        <v>2.37697</v>
      </c>
      <c r="G442">
        <v>2.3374000000000001</v>
      </c>
      <c r="H442">
        <f t="shared" si="20"/>
        <v>1.5657848999999907E-3</v>
      </c>
      <c r="I442">
        <v>830</v>
      </c>
      <c r="J442">
        <v>2.3627699999999998</v>
      </c>
      <c r="K442">
        <v>2.4361999999999999</v>
      </c>
      <c r="L442">
        <f t="shared" si="18"/>
        <v>5.3919649000000154E-3</v>
      </c>
    </row>
    <row r="443" spans="1:12">
      <c r="A443">
        <v>833</v>
      </c>
      <c r="B443">
        <v>2.2736100000000001</v>
      </c>
      <c r="C443">
        <v>2.0358999999999998</v>
      </c>
      <c r="D443">
        <f t="shared" si="19"/>
        <v>5.6506044100000145E-2</v>
      </c>
      <c r="E443">
        <v>833</v>
      </c>
      <c r="F443">
        <v>2.2395299999999998</v>
      </c>
      <c r="G443">
        <v>2.3374000000000001</v>
      </c>
      <c r="H443">
        <f t="shared" si="20"/>
        <v>9.5785369000000679E-3</v>
      </c>
      <c r="I443">
        <v>833</v>
      </c>
      <c r="J443">
        <v>2.3407200000000001</v>
      </c>
      <c r="K443">
        <v>2.4361999999999999</v>
      </c>
      <c r="L443">
        <f t="shared" si="18"/>
        <v>9.1164303999999585E-3</v>
      </c>
    </row>
    <row r="444" spans="1:12">
      <c r="A444">
        <v>840</v>
      </c>
      <c r="B444">
        <v>2.3918949999999999</v>
      </c>
      <c r="C444">
        <v>2.0335000000000001</v>
      </c>
      <c r="D444">
        <f t="shared" si="19"/>
        <v>0.12844697602499985</v>
      </c>
      <c r="E444">
        <v>840</v>
      </c>
      <c r="F444">
        <v>2.2933949999999999</v>
      </c>
      <c r="G444">
        <v>2.3374000000000001</v>
      </c>
      <c r="H444">
        <f t="shared" si="20"/>
        <v>1.9364400250000259E-3</v>
      </c>
      <c r="I444">
        <v>840</v>
      </c>
      <c r="J444">
        <v>2.3456100000000002</v>
      </c>
      <c r="K444">
        <v>2.4361999999999999</v>
      </c>
      <c r="L444">
        <f t="shared" si="18"/>
        <v>8.2065480999999503E-3</v>
      </c>
    </row>
    <row r="445" spans="1:12">
      <c r="A445">
        <v>849</v>
      </c>
      <c r="B445">
        <v>2.3136000000000001</v>
      </c>
      <c r="C445">
        <v>2.0335000000000001</v>
      </c>
      <c r="D445">
        <f t="shared" si="19"/>
        <v>7.8456010000000007E-2</v>
      </c>
      <c r="E445">
        <v>849</v>
      </c>
      <c r="F445">
        <v>2.3519899999999998</v>
      </c>
      <c r="G445">
        <v>2.2818999999999998</v>
      </c>
      <c r="H445">
        <f t="shared" si="20"/>
        <v>4.9126080999999976E-3</v>
      </c>
      <c r="I445">
        <v>849</v>
      </c>
      <c r="J445">
        <v>2.2826300000000002</v>
      </c>
      <c r="K445">
        <v>2.4361999999999999</v>
      </c>
      <c r="L445">
        <f t="shared" si="18"/>
        <v>2.3583744899999926E-2</v>
      </c>
    </row>
    <row r="446" spans="1:12">
      <c r="A446">
        <v>851</v>
      </c>
      <c r="B446">
        <v>2.3010899999999999</v>
      </c>
      <c r="C446">
        <v>2.0335000000000001</v>
      </c>
      <c r="D446">
        <f t="shared" si="19"/>
        <v>7.1604408099999878E-2</v>
      </c>
      <c r="E446">
        <v>851</v>
      </c>
      <c r="F446">
        <v>2.35927</v>
      </c>
      <c r="G446">
        <v>2.2818999999999998</v>
      </c>
      <c r="H446">
        <f t="shared" si="20"/>
        <v>5.9861169000000247E-3</v>
      </c>
      <c r="I446">
        <v>851</v>
      </c>
      <c r="J446">
        <v>2.3089300000000001</v>
      </c>
      <c r="K446">
        <v>2.3304999999999998</v>
      </c>
      <c r="L446">
        <f t="shared" si="18"/>
        <v>4.652648999999847E-4</v>
      </c>
    </row>
    <row r="447" spans="1:12">
      <c r="A447">
        <v>853</v>
      </c>
      <c r="B447">
        <v>2.3010199999999998</v>
      </c>
      <c r="C447">
        <v>2.0341999999999998</v>
      </c>
      <c r="D447">
        <f t="shared" si="19"/>
        <v>7.119291240000003E-2</v>
      </c>
      <c r="E447">
        <v>853</v>
      </c>
      <c r="F447">
        <v>2.4722300000000001</v>
      </c>
      <c r="G447">
        <v>2.2818999999999998</v>
      </c>
      <c r="H447">
        <f t="shared" si="20"/>
        <v>3.6225508900000127E-2</v>
      </c>
      <c r="I447">
        <v>853</v>
      </c>
      <c r="J447">
        <v>2.3576899999999998</v>
      </c>
      <c r="K447">
        <v>2.3304999999999998</v>
      </c>
      <c r="L447">
        <f t="shared" si="18"/>
        <v>7.392961000000026E-4</v>
      </c>
    </row>
    <row r="448" spans="1:12">
      <c r="A448">
        <v>909</v>
      </c>
      <c r="B448">
        <v>2.30809</v>
      </c>
      <c r="C448">
        <v>1.8956</v>
      </c>
      <c r="D448">
        <f t="shared" si="19"/>
        <v>0.17014800010000003</v>
      </c>
      <c r="E448">
        <v>909</v>
      </c>
      <c r="F448">
        <v>2.32056</v>
      </c>
      <c r="G448">
        <v>2.2339000000000002</v>
      </c>
      <c r="H448">
        <f t="shared" si="20"/>
        <v>7.5099555999999547E-3</v>
      </c>
      <c r="I448">
        <v>909</v>
      </c>
      <c r="J448">
        <v>2.27203</v>
      </c>
      <c r="K448">
        <v>2.0312000000000001</v>
      </c>
      <c r="L448">
        <f t="shared" si="18"/>
        <v>5.799908889999994E-2</v>
      </c>
    </row>
    <row r="449" spans="1:12">
      <c r="A449">
        <v>930</v>
      </c>
      <c r="B449">
        <v>2.39899</v>
      </c>
      <c r="C449">
        <v>1.8956</v>
      </c>
      <c r="D449">
        <f t="shared" si="19"/>
        <v>0.25340149210000001</v>
      </c>
      <c r="E449">
        <v>930</v>
      </c>
      <c r="F449">
        <v>2.60669</v>
      </c>
      <c r="G449">
        <v>2.3725999999999998</v>
      </c>
      <c r="H449">
        <f t="shared" si="20"/>
        <v>5.4798128100000058E-2</v>
      </c>
      <c r="I449">
        <v>930</v>
      </c>
      <c r="J449">
        <v>2.2901600000000002</v>
      </c>
      <c r="K449">
        <v>2.0312000000000001</v>
      </c>
      <c r="L449">
        <f t="shared" si="18"/>
        <v>6.7060281600000035E-2</v>
      </c>
    </row>
    <row r="450" spans="1:12">
      <c r="A450">
        <v>940</v>
      </c>
      <c r="B450">
        <v>2.40178</v>
      </c>
      <c r="C450">
        <v>1.8956</v>
      </c>
      <c r="D450">
        <f t="shared" si="19"/>
        <v>0.2562181924000001</v>
      </c>
      <c r="E450">
        <v>940</v>
      </c>
      <c r="F450">
        <v>2.3814799999999998</v>
      </c>
      <c r="G450">
        <v>2.3725999999999998</v>
      </c>
      <c r="H450">
        <f t="shared" si="20"/>
        <v>7.8854399999999988E-5</v>
      </c>
      <c r="I450">
        <v>940</v>
      </c>
      <c r="J450">
        <v>2.3548749999999998</v>
      </c>
      <c r="K450">
        <v>2.4255</v>
      </c>
      <c r="L450">
        <f t="shared" ref="L450:L513" si="21">(J450-K450)^2</f>
        <v>4.9878906250000223E-3</v>
      </c>
    </row>
    <row r="451" spans="1:12">
      <c r="A451">
        <v>941</v>
      </c>
      <c r="B451">
        <v>2.3691749999999998</v>
      </c>
      <c r="C451">
        <v>1.8956</v>
      </c>
      <c r="D451">
        <f t="shared" ref="D451:D514" si="22">(B451-C451)^2</f>
        <v>0.22427328062499988</v>
      </c>
      <c r="E451">
        <v>941</v>
      </c>
      <c r="F451">
        <v>2.5563549999999999</v>
      </c>
      <c r="G451">
        <v>2.3725999999999998</v>
      </c>
      <c r="H451">
        <f t="shared" ref="H451:H514" si="23">(F451-G451)^2</f>
        <v>3.3765900025000038E-2</v>
      </c>
      <c r="I451">
        <v>941</v>
      </c>
      <c r="J451">
        <v>2.3645900000000002</v>
      </c>
      <c r="K451">
        <v>2.4255</v>
      </c>
      <c r="L451">
        <f t="shared" si="21"/>
        <v>3.7100280999999755E-3</v>
      </c>
    </row>
    <row r="452" spans="1:12">
      <c r="A452">
        <v>944</v>
      </c>
      <c r="B452">
        <v>2.3617900000000001</v>
      </c>
      <c r="C452">
        <v>1.8956</v>
      </c>
      <c r="D452">
        <f t="shared" si="22"/>
        <v>0.21733311610000008</v>
      </c>
      <c r="E452">
        <v>944</v>
      </c>
      <c r="F452">
        <v>2.3666999999999998</v>
      </c>
      <c r="G452">
        <v>2.3725999999999998</v>
      </c>
      <c r="H452">
        <f t="shared" si="23"/>
        <v>3.481000000000019E-5</v>
      </c>
      <c r="I452">
        <v>944</v>
      </c>
      <c r="J452">
        <v>2.3055599999999998</v>
      </c>
      <c r="K452">
        <v>2.4255</v>
      </c>
      <c r="L452">
        <f t="shared" si="21"/>
        <v>1.4385603600000038E-2</v>
      </c>
    </row>
    <row r="453" spans="1:12">
      <c r="A453">
        <v>945</v>
      </c>
      <c r="B453">
        <v>2.56908</v>
      </c>
      <c r="C453">
        <v>1.8956</v>
      </c>
      <c r="D453">
        <f t="shared" si="22"/>
        <v>0.4535753104000001</v>
      </c>
      <c r="E453">
        <v>945</v>
      </c>
      <c r="F453">
        <v>2.3250899999999999</v>
      </c>
      <c r="G453">
        <v>2.3725999999999998</v>
      </c>
      <c r="H453">
        <f t="shared" si="23"/>
        <v>2.2572000999999944E-3</v>
      </c>
      <c r="I453">
        <v>945</v>
      </c>
      <c r="J453">
        <v>2.4153600000000002</v>
      </c>
      <c r="K453">
        <v>2.4255</v>
      </c>
      <c r="L453">
        <f t="shared" si="21"/>
        <v>1.0281959999999627E-4</v>
      </c>
    </row>
    <row r="454" spans="1:12">
      <c r="A454">
        <v>947</v>
      </c>
      <c r="B454">
        <v>2.4493399999999999</v>
      </c>
      <c r="C454">
        <v>1.8804000000000001</v>
      </c>
      <c r="D454">
        <f t="shared" si="22"/>
        <v>0.32369272359999973</v>
      </c>
      <c r="E454">
        <v>947</v>
      </c>
      <c r="F454">
        <v>2.4461599999999999</v>
      </c>
      <c r="G454">
        <v>2.3109999999999999</v>
      </c>
      <c r="H454">
        <f t="shared" si="23"/>
        <v>1.8268225599999986E-2</v>
      </c>
      <c r="I454">
        <v>947</v>
      </c>
      <c r="J454">
        <v>2.5659000000000001</v>
      </c>
      <c r="K454">
        <v>2.4255</v>
      </c>
      <c r="L454">
        <f t="shared" si="21"/>
        <v>1.9712160000000024E-2</v>
      </c>
    </row>
    <row r="455" spans="1:12">
      <c r="A455">
        <v>953</v>
      </c>
      <c r="B455">
        <v>2.4073899999999999</v>
      </c>
      <c r="C455">
        <v>1.8804000000000001</v>
      </c>
      <c r="D455">
        <f t="shared" si="22"/>
        <v>0.27771846009999984</v>
      </c>
      <c r="E455">
        <v>953</v>
      </c>
      <c r="F455">
        <v>2.4471050000000001</v>
      </c>
      <c r="G455">
        <v>2.3109999999999999</v>
      </c>
      <c r="H455">
        <f t="shared" si="23"/>
        <v>1.852457102500004E-2</v>
      </c>
      <c r="I455">
        <v>953</v>
      </c>
      <c r="J455">
        <v>2.3797549999999998</v>
      </c>
      <c r="K455">
        <v>2.4255</v>
      </c>
      <c r="L455">
        <f t="shared" si="21"/>
        <v>2.0926050250000133E-3</v>
      </c>
    </row>
    <row r="456" spans="1:12">
      <c r="A456">
        <v>955</v>
      </c>
      <c r="B456">
        <v>2.4761299999999999</v>
      </c>
      <c r="C456">
        <v>1.8804000000000001</v>
      </c>
      <c r="D456">
        <f t="shared" si="22"/>
        <v>0.35489423289999983</v>
      </c>
      <c r="E456">
        <v>955</v>
      </c>
      <c r="F456">
        <v>2.3898000000000001</v>
      </c>
      <c r="G456">
        <v>2.3109999999999999</v>
      </c>
      <c r="H456">
        <f t="shared" si="23"/>
        <v>6.2094400000000322E-3</v>
      </c>
      <c r="I456">
        <v>955</v>
      </c>
      <c r="J456">
        <v>2.4129499999999999</v>
      </c>
      <c r="K456">
        <v>2.4723000000000002</v>
      </c>
      <c r="L456">
        <f t="shared" si="21"/>
        <v>3.5224225000000278E-3</v>
      </c>
    </row>
    <row r="457" spans="1:12">
      <c r="A457">
        <v>959</v>
      </c>
      <c r="B457">
        <v>2.4636800000000001</v>
      </c>
      <c r="C457">
        <v>1.8804000000000001</v>
      </c>
      <c r="D457">
        <f t="shared" si="22"/>
        <v>0.34021555840000001</v>
      </c>
      <c r="E457">
        <v>959</v>
      </c>
      <c r="F457">
        <v>2.41852</v>
      </c>
      <c r="G457">
        <v>2.3109999999999999</v>
      </c>
      <c r="H457">
        <f t="shared" si="23"/>
        <v>1.1560550400000013E-2</v>
      </c>
      <c r="I457">
        <v>959</v>
      </c>
      <c r="J457">
        <v>2.5059800000000001</v>
      </c>
      <c r="K457">
        <v>2.4723000000000002</v>
      </c>
      <c r="L457">
        <f t="shared" si="21"/>
        <v>1.1343423999999954E-3</v>
      </c>
    </row>
    <row r="458" spans="1:12">
      <c r="A458">
        <v>960</v>
      </c>
      <c r="B458">
        <v>2.46759</v>
      </c>
      <c r="C458">
        <v>1.8804000000000001</v>
      </c>
      <c r="D458">
        <f t="shared" si="22"/>
        <v>0.34479209609999983</v>
      </c>
      <c r="E458">
        <v>960</v>
      </c>
      <c r="F458">
        <v>2.6185100000000001</v>
      </c>
      <c r="G458">
        <v>2.3109999999999999</v>
      </c>
      <c r="H458">
        <f t="shared" si="23"/>
        <v>9.456240010000011E-2</v>
      </c>
      <c r="I458">
        <v>960</v>
      </c>
      <c r="J458">
        <v>2.3087399999999998</v>
      </c>
      <c r="K458">
        <v>2.4723000000000002</v>
      </c>
      <c r="L458">
        <f t="shared" si="21"/>
        <v>2.6751873600000121E-2</v>
      </c>
    </row>
    <row r="459" spans="1:12">
      <c r="A459">
        <v>963</v>
      </c>
      <c r="B459">
        <v>2.46414</v>
      </c>
      <c r="C459">
        <v>1.8804000000000001</v>
      </c>
      <c r="D459">
        <f t="shared" si="22"/>
        <v>0.34075238759999993</v>
      </c>
      <c r="E459">
        <v>963</v>
      </c>
      <c r="F459">
        <v>2.4071699999999998</v>
      </c>
      <c r="G459">
        <v>2.5007999999999999</v>
      </c>
      <c r="H459">
        <f t="shared" si="23"/>
        <v>8.7665769000000188E-3</v>
      </c>
      <c r="I459">
        <v>963</v>
      </c>
      <c r="J459">
        <v>2.4298000000000002</v>
      </c>
      <c r="K459">
        <v>2.4723000000000002</v>
      </c>
      <c r="L459">
        <f t="shared" si="21"/>
        <v>1.8062499999999984E-3</v>
      </c>
    </row>
    <row r="460" spans="1:12">
      <c r="A460">
        <v>965</v>
      </c>
      <c r="B460">
        <v>2.3345899999999999</v>
      </c>
      <c r="C460">
        <v>1.8804000000000001</v>
      </c>
      <c r="D460">
        <f t="shared" si="22"/>
        <v>0.20628855609999988</v>
      </c>
      <c r="E460">
        <v>965</v>
      </c>
      <c r="F460">
        <v>2.6154099999999998</v>
      </c>
      <c r="G460">
        <v>2.5007999999999999</v>
      </c>
      <c r="H460">
        <f t="shared" si="23"/>
        <v>1.3135452099999972E-2</v>
      </c>
      <c r="I460">
        <v>965</v>
      </c>
      <c r="J460">
        <v>2.4339400000000002</v>
      </c>
      <c r="K460">
        <v>2.4723000000000002</v>
      </c>
      <c r="L460">
        <f t="shared" si="21"/>
        <v>1.4714895999999962E-3</v>
      </c>
    </row>
    <row r="461" spans="1:12">
      <c r="A461">
        <v>966</v>
      </c>
      <c r="B461">
        <v>2.47105</v>
      </c>
      <c r="C461">
        <v>1.8804000000000001</v>
      </c>
      <c r="D461">
        <f t="shared" si="22"/>
        <v>0.34886742249999986</v>
      </c>
      <c r="E461">
        <v>966</v>
      </c>
      <c r="F461">
        <v>2.38591</v>
      </c>
      <c r="G461">
        <v>2.5007999999999999</v>
      </c>
      <c r="H461">
        <f t="shared" si="23"/>
        <v>1.3199712099999985E-2</v>
      </c>
      <c r="I461">
        <v>966</v>
      </c>
      <c r="J461">
        <v>2.5922999999999998</v>
      </c>
      <c r="K461">
        <v>2.4723000000000002</v>
      </c>
      <c r="L461">
        <f t="shared" si="21"/>
        <v>1.439999999999992E-2</v>
      </c>
    </row>
    <row r="462" spans="1:12">
      <c r="A462">
        <v>970</v>
      </c>
      <c r="B462">
        <v>2.5817700000000001</v>
      </c>
      <c r="C462">
        <v>1.8804000000000001</v>
      </c>
      <c r="D462">
        <f t="shared" si="22"/>
        <v>0.49191987690000005</v>
      </c>
      <c r="E462">
        <v>970</v>
      </c>
      <c r="F462">
        <v>2.4512900000000002</v>
      </c>
      <c r="G462">
        <v>2.5007999999999999</v>
      </c>
      <c r="H462">
        <f t="shared" si="23"/>
        <v>2.4512400999999722E-3</v>
      </c>
      <c r="I462">
        <v>970</v>
      </c>
      <c r="J462">
        <v>2.67666</v>
      </c>
      <c r="K462">
        <v>2.4087999999999998</v>
      </c>
      <c r="L462">
        <f t="shared" si="21"/>
        <v>7.174897960000011E-2</v>
      </c>
    </row>
    <row r="463" spans="1:12">
      <c r="A463">
        <v>972</v>
      </c>
      <c r="B463">
        <v>2.4069250000000002</v>
      </c>
      <c r="C463">
        <v>1.8804000000000001</v>
      </c>
      <c r="D463">
        <f t="shared" si="22"/>
        <v>0.27722857562500014</v>
      </c>
      <c r="E463">
        <v>972</v>
      </c>
      <c r="F463">
        <v>2.393005</v>
      </c>
      <c r="G463">
        <v>2.5007999999999999</v>
      </c>
      <c r="H463">
        <f t="shared" si="23"/>
        <v>1.1619762024999971E-2</v>
      </c>
      <c r="I463">
        <v>972</v>
      </c>
      <c r="J463">
        <v>2.40726</v>
      </c>
      <c r="K463">
        <v>2.4087999999999998</v>
      </c>
      <c r="L463">
        <f t="shared" si="21"/>
        <v>2.3715999999996145E-6</v>
      </c>
    </row>
    <row r="464" spans="1:12">
      <c r="A464">
        <v>974</v>
      </c>
      <c r="B464">
        <v>2.3881700000000001</v>
      </c>
      <c r="C464">
        <v>1.8804000000000001</v>
      </c>
      <c r="D464">
        <f t="shared" si="22"/>
        <v>0.25783037290000005</v>
      </c>
      <c r="E464">
        <v>974</v>
      </c>
      <c r="F464">
        <v>2.4227249999999998</v>
      </c>
      <c r="G464">
        <v>2.5007999999999999</v>
      </c>
      <c r="H464">
        <f t="shared" si="23"/>
        <v>6.0957056250000186E-3</v>
      </c>
      <c r="I464">
        <v>974</v>
      </c>
      <c r="J464">
        <v>2.4742600000000001</v>
      </c>
      <c r="K464">
        <v>2.4087999999999998</v>
      </c>
      <c r="L464">
        <f t="shared" si="21"/>
        <v>4.2850116000000384E-3</v>
      </c>
    </row>
    <row r="465" spans="1:12">
      <c r="A465">
        <v>975</v>
      </c>
      <c r="B465">
        <v>2.6092200000000001</v>
      </c>
      <c r="C465">
        <v>1.8804000000000001</v>
      </c>
      <c r="D465">
        <f t="shared" si="22"/>
        <v>0.53117859239999998</v>
      </c>
      <c r="E465">
        <v>975</v>
      </c>
      <c r="F465">
        <v>2.6590500000000001</v>
      </c>
      <c r="G465">
        <v>2.5007999999999999</v>
      </c>
      <c r="H465">
        <f t="shared" si="23"/>
        <v>2.504306250000007E-2</v>
      </c>
      <c r="I465">
        <v>975</v>
      </c>
      <c r="J465">
        <v>2.4573999999999998</v>
      </c>
      <c r="K465">
        <v>2.4087999999999998</v>
      </c>
      <c r="L465">
        <f t="shared" si="21"/>
        <v>2.3619599999999976E-3</v>
      </c>
    </row>
    <row r="466" spans="1:12">
      <c r="A466">
        <v>977</v>
      </c>
      <c r="B466">
        <v>2.4914233330000002</v>
      </c>
      <c r="C466">
        <v>1.8867</v>
      </c>
      <c r="D466">
        <f t="shared" si="22"/>
        <v>0.36569030947462905</v>
      </c>
      <c r="E466">
        <v>977</v>
      </c>
      <c r="F466">
        <v>2.4254166669999999</v>
      </c>
      <c r="G466">
        <v>2.5007999999999999</v>
      </c>
      <c r="H466">
        <f t="shared" si="23"/>
        <v>5.6826468941888883E-3</v>
      </c>
      <c r="I466">
        <v>977</v>
      </c>
      <c r="J466">
        <v>2.423866667</v>
      </c>
      <c r="K466">
        <v>2.4087999999999998</v>
      </c>
      <c r="L466">
        <f t="shared" si="21"/>
        <v>2.2700445448889335E-4</v>
      </c>
    </row>
    <row r="467" spans="1:12">
      <c r="A467">
        <v>978</v>
      </c>
      <c r="B467">
        <v>2.5466500000000001</v>
      </c>
      <c r="C467">
        <v>1.8867</v>
      </c>
      <c r="D467">
        <f t="shared" si="22"/>
        <v>0.43553400250000007</v>
      </c>
      <c r="E467">
        <v>978</v>
      </c>
      <c r="F467">
        <v>2.4310299999999998</v>
      </c>
      <c r="G467">
        <v>2.4102999999999999</v>
      </c>
      <c r="H467">
        <f t="shared" si="23"/>
        <v>4.2973289999999646E-4</v>
      </c>
      <c r="I467">
        <v>978</v>
      </c>
      <c r="J467">
        <v>2.6527500000000002</v>
      </c>
      <c r="K467">
        <v>2.4087999999999998</v>
      </c>
      <c r="L467">
        <f t="shared" si="21"/>
        <v>5.9511602500000163E-2</v>
      </c>
    </row>
    <row r="468" spans="1:12">
      <c r="A468">
        <v>980</v>
      </c>
      <c r="B468">
        <v>2.3671099999999998</v>
      </c>
      <c r="C468">
        <v>1.8867</v>
      </c>
      <c r="D468">
        <f t="shared" si="22"/>
        <v>0.2307937680999998</v>
      </c>
      <c r="E468">
        <v>980</v>
      </c>
      <c r="F468">
        <v>2.4670899999999998</v>
      </c>
      <c r="G468">
        <v>2.4102999999999999</v>
      </c>
      <c r="H468">
        <f t="shared" si="23"/>
        <v>3.2251040999999882E-3</v>
      </c>
      <c r="I468">
        <v>980</v>
      </c>
      <c r="J468">
        <v>2.3552599999999999</v>
      </c>
      <c r="K468">
        <v>2.4087999999999998</v>
      </c>
      <c r="L468">
        <f t="shared" si="21"/>
        <v>2.8665315999999914E-3</v>
      </c>
    </row>
    <row r="469" spans="1:12">
      <c r="A469">
        <v>982</v>
      </c>
      <c r="B469">
        <v>2.3952399999999998</v>
      </c>
      <c r="C469">
        <v>1.8867</v>
      </c>
      <c r="D469">
        <f t="shared" si="22"/>
        <v>0.25861293159999976</v>
      </c>
      <c r="E469">
        <v>982</v>
      </c>
      <c r="F469">
        <v>2.5019499999999999</v>
      </c>
      <c r="G469">
        <v>2.4102999999999999</v>
      </c>
      <c r="H469">
        <f t="shared" si="23"/>
        <v>8.3997225000000016E-3</v>
      </c>
      <c r="I469">
        <v>982</v>
      </c>
      <c r="J469">
        <v>2.4113099999999998</v>
      </c>
      <c r="K469">
        <v>2.4087999999999998</v>
      </c>
      <c r="L469">
        <f t="shared" si="21"/>
        <v>6.300100000000061E-6</v>
      </c>
    </row>
    <row r="470" spans="1:12">
      <c r="A470">
        <v>983</v>
      </c>
      <c r="B470">
        <v>2.4967199999999998</v>
      </c>
      <c r="C470">
        <v>1.8867</v>
      </c>
      <c r="D470">
        <f t="shared" si="22"/>
        <v>0.37212440039999972</v>
      </c>
      <c r="E470">
        <v>983</v>
      </c>
      <c r="F470">
        <v>2.45878</v>
      </c>
      <c r="G470">
        <v>2.4102999999999999</v>
      </c>
      <c r="H470">
        <f t="shared" si="23"/>
        <v>2.3503104000000075E-3</v>
      </c>
      <c r="I470">
        <v>983</v>
      </c>
      <c r="J470">
        <v>2.4835500000000001</v>
      </c>
      <c r="K470">
        <v>2.4087999999999998</v>
      </c>
      <c r="L470">
        <f t="shared" si="21"/>
        <v>5.5875625000000474E-3</v>
      </c>
    </row>
    <row r="471" spans="1:12">
      <c r="A471">
        <v>985</v>
      </c>
      <c r="B471">
        <v>2.4287519999999998</v>
      </c>
      <c r="C471">
        <v>1.8867</v>
      </c>
      <c r="D471">
        <f t="shared" si="22"/>
        <v>0.29382037070399974</v>
      </c>
      <c r="E471">
        <v>985</v>
      </c>
      <c r="F471">
        <v>2.5193140000000001</v>
      </c>
      <c r="G471">
        <v>2.4102999999999999</v>
      </c>
      <c r="H471">
        <f t="shared" si="23"/>
        <v>1.1884052196000036E-2</v>
      </c>
      <c r="I471">
        <v>985</v>
      </c>
      <c r="J471">
        <v>2.4564300000000001</v>
      </c>
      <c r="K471">
        <v>2.3668999999999998</v>
      </c>
      <c r="L471">
        <f t="shared" si="21"/>
        <v>8.0156209000000599E-3</v>
      </c>
    </row>
    <row r="472" spans="1:12">
      <c r="A472">
        <v>986</v>
      </c>
      <c r="B472">
        <v>2.4765950000000001</v>
      </c>
      <c r="C472">
        <v>1.8867</v>
      </c>
      <c r="D472">
        <f t="shared" si="22"/>
        <v>0.34797611102500009</v>
      </c>
      <c r="E472">
        <v>986</v>
      </c>
      <c r="F472">
        <v>2.4476100000000001</v>
      </c>
      <c r="G472">
        <v>2.4102999999999999</v>
      </c>
      <c r="H472">
        <f t="shared" si="23"/>
        <v>1.3920361000000132E-3</v>
      </c>
      <c r="I472">
        <v>986</v>
      </c>
      <c r="J472">
        <v>2.4975149999999999</v>
      </c>
      <c r="K472">
        <v>2.3668999999999998</v>
      </c>
      <c r="L472">
        <f t="shared" si="21"/>
        <v>1.7060278225000038E-2</v>
      </c>
    </row>
    <row r="473" spans="1:12">
      <c r="A473">
        <v>988</v>
      </c>
      <c r="B473">
        <v>2.4604249999999999</v>
      </c>
      <c r="C473">
        <v>1.8867</v>
      </c>
      <c r="D473">
        <f t="shared" si="22"/>
        <v>0.32916037562499978</v>
      </c>
      <c r="E473">
        <v>988</v>
      </c>
      <c r="F473">
        <v>2.5788099999999998</v>
      </c>
      <c r="G473">
        <v>2.4323000000000001</v>
      </c>
      <c r="H473">
        <f t="shared" si="23"/>
        <v>2.1465180099999912E-2</v>
      </c>
      <c r="I473">
        <v>988</v>
      </c>
      <c r="J473">
        <v>2.4579</v>
      </c>
      <c r="K473">
        <v>2.3668999999999998</v>
      </c>
      <c r="L473">
        <f t="shared" si="21"/>
        <v>8.2810000000000349E-3</v>
      </c>
    </row>
    <row r="474" spans="1:12">
      <c r="A474">
        <v>992</v>
      </c>
      <c r="B474">
        <v>2.3972899999999999</v>
      </c>
      <c r="C474">
        <v>1.8867</v>
      </c>
      <c r="D474">
        <f t="shared" si="22"/>
        <v>0.26070214809999986</v>
      </c>
      <c r="E474">
        <v>992</v>
      </c>
      <c r="F474">
        <v>2.49221</v>
      </c>
      <c r="G474">
        <v>2.4323000000000001</v>
      </c>
      <c r="H474">
        <f t="shared" si="23"/>
        <v>3.5892080999999887E-3</v>
      </c>
      <c r="I474">
        <v>992</v>
      </c>
      <c r="J474">
        <v>2.4124699999999999</v>
      </c>
      <c r="K474">
        <v>2.3668999999999998</v>
      </c>
      <c r="L474">
        <f t="shared" si="21"/>
        <v>2.0766249000000099E-3</v>
      </c>
    </row>
    <row r="475" spans="1:12">
      <c r="A475">
        <v>994</v>
      </c>
      <c r="B475">
        <v>2.4128050000000001</v>
      </c>
      <c r="C475">
        <v>1.8867</v>
      </c>
      <c r="D475">
        <f t="shared" si="22"/>
        <v>0.27678647102500004</v>
      </c>
      <c r="E475">
        <v>994</v>
      </c>
      <c r="F475">
        <v>2.4961549999999999</v>
      </c>
      <c r="G475">
        <v>2.4323000000000001</v>
      </c>
      <c r="H475">
        <f t="shared" si="23"/>
        <v>4.0774610249999709E-3</v>
      </c>
      <c r="I475">
        <v>994</v>
      </c>
      <c r="J475">
        <v>2.5373800000000002</v>
      </c>
      <c r="K475">
        <v>2.3767999999999998</v>
      </c>
      <c r="L475">
        <f t="shared" si="21"/>
        <v>2.5785936400000126E-2</v>
      </c>
    </row>
    <row r="476" spans="1:12">
      <c r="A476">
        <v>995</v>
      </c>
      <c r="B476">
        <v>2.6229300000000002</v>
      </c>
      <c r="C476">
        <v>1.8854</v>
      </c>
      <c r="D476">
        <f t="shared" si="22"/>
        <v>0.5439505009000003</v>
      </c>
      <c r="E476">
        <v>995</v>
      </c>
      <c r="F476">
        <v>2.3976199999999999</v>
      </c>
      <c r="G476">
        <v>2.4323000000000001</v>
      </c>
      <c r="H476">
        <f t="shared" si="23"/>
        <v>1.2027024000000185E-3</v>
      </c>
      <c r="I476">
        <v>995</v>
      </c>
      <c r="J476">
        <v>2.4620899999999999</v>
      </c>
      <c r="K476">
        <v>2.3767999999999998</v>
      </c>
      <c r="L476">
        <f t="shared" si="21"/>
        <v>7.2743841000000153E-3</v>
      </c>
    </row>
    <row r="477" spans="1:12">
      <c r="A477">
        <v>999</v>
      </c>
      <c r="B477">
        <v>2.4401600000000001</v>
      </c>
      <c r="C477">
        <v>1.8854</v>
      </c>
      <c r="D477">
        <f t="shared" si="22"/>
        <v>0.30775865760000015</v>
      </c>
      <c r="E477">
        <v>999</v>
      </c>
      <c r="F477">
        <v>2.5039899999999999</v>
      </c>
      <c r="G477">
        <v>2.4323000000000001</v>
      </c>
      <c r="H477">
        <f t="shared" si="23"/>
        <v>5.1394560999999724E-3</v>
      </c>
      <c r="I477">
        <v>999</v>
      </c>
      <c r="J477">
        <v>2.7253799999999999</v>
      </c>
      <c r="K477">
        <v>2.3767999999999998</v>
      </c>
      <c r="L477">
        <f t="shared" si="21"/>
        <v>0.12150801640000007</v>
      </c>
    </row>
    <row r="478" spans="1:12">
      <c r="A478">
        <v>1000</v>
      </c>
      <c r="B478">
        <v>2.3973300000000002</v>
      </c>
      <c r="C478">
        <v>1.8854</v>
      </c>
      <c r="D478">
        <f t="shared" si="22"/>
        <v>0.26207232490000021</v>
      </c>
      <c r="E478">
        <v>1000</v>
      </c>
      <c r="F478">
        <v>2.4996299999999998</v>
      </c>
      <c r="G478">
        <v>2.2170999999999998</v>
      </c>
      <c r="H478">
        <f t="shared" si="23"/>
        <v>7.9823200899999974E-2</v>
      </c>
      <c r="I478">
        <v>1000</v>
      </c>
      <c r="J478">
        <v>2.3878499999999998</v>
      </c>
      <c r="K478">
        <v>2.3767999999999998</v>
      </c>
      <c r="L478">
        <f t="shared" si="21"/>
        <v>1.2210250000000011E-4</v>
      </c>
    </row>
    <row r="479" spans="1:12">
      <c r="A479">
        <v>1002</v>
      </c>
      <c r="B479">
        <v>2.3704100000000001</v>
      </c>
      <c r="C479">
        <v>1.8854</v>
      </c>
      <c r="D479">
        <f t="shared" si="22"/>
        <v>0.23523470010000017</v>
      </c>
      <c r="E479">
        <v>1002</v>
      </c>
      <c r="F479">
        <v>2.508</v>
      </c>
      <c r="G479">
        <v>2.2170999999999998</v>
      </c>
      <c r="H479">
        <f t="shared" si="23"/>
        <v>8.462281000000009E-2</v>
      </c>
      <c r="I479">
        <v>1002</v>
      </c>
      <c r="J479">
        <v>2.5207099999999998</v>
      </c>
      <c r="K479">
        <v>2.3767999999999998</v>
      </c>
      <c r="L479">
        <f t="shared" si="21"/>
        <v>2.0710088099999996E-2</v>
      </c>
    </row>
    <row r="480" spans="1:12">
      <c r="A480">
        <v>1003</v>
      </c>
      <c r="B480">
        <v>2.4091399999999998</v>
      </c>
      <c r="C480">
        <v>1.8854</v>
      </c>
      <c r="D480">
        <f t="shared" si="22"/>
        <v>0.27430358759999984</v>
      </c>
      <c r="E480">
        <v>1003</v>
      </c>
      <c r="F480">
        <v>2.6263200000000002</v>
      </c>
      <c r="G480">
        <v>2.2170999999999998</v>
      </c>
      <c r="H480">
        <f t="shared" si="23"/>
        <v>0.16746100840000031</v>
      </c>
      <c r="I480">
        <v>1003</v>
      </c>
      <c r="J480">
        <v>2.44339</v>
      </c>
      <c r="K480">
        <v>2.3767999999999998</v>
      </c>
      <c r="L480">
        <f t="shared" si="21"/>
        <v>4.4342281000000197E-3</v>
      </c>
    </row>
    <row r="481" spans="1:12">
      <c r="A481">
        <v>1004</v>
      </c>
      <c r="B481">
        <v>2.4787599999999999</v>
      </c>
      <c r="C481">
        <v>1.8854</v>
      </c>
      <c r="D481">
        <f t="shared" si="22"/>
        <v>0.35207608959999986</v>
      </c>
      <c r="E481">
        <v>1004</v>
      </c>
      <c r="F481">
        <v>2.42902</v>
      </c>
      <c r="G481">
        <v>2.2170999999999998</v>
      </c>
      <c r="H481">
        <f t="shared" si="23"/>
        <v>4.4910086400000049E-2</v>
      </c>
      <c r="I481">
        <v>1004</v>
      </c>
      <c r="J481">
        <v>2.36693</v>
      </c>
      <c r="K481">
        <v>2.3767999999999998</v>
      </c>
      <c r="L481">
        <f t="shared" si="21"/>
        <v>9.7416899999996516E-5</v>
      </c>
    </row>
    <row r="482" spans="1:12">
      <c r="A482">
        <v>1005</v>
      </c>
      <c r="B482">
        <v>2.4202699999999999</v>
      </c>
      <c r="C482">
        <v>1.8854</v>
      </c>
      <c r="D482">
        <f t="shared" si="22"/>
        <v>0.28608591689999996</v>
      </c>
      <c r="E482">
        <v>1005</v>
      </c>
      <c r="F482">
        <v>2.4455300000000002</v>
      </c>
      <c r="G482">
        <v>2.2170999999999998</v>
      </c>
      <c r="H482">
        <f t="shared" si="23"/>
        <v>5.2180264900000162E-2</v>
      </c>
      <c r="I482">
        <v>1005</v>
      </c>
      <c r="J482">
        <v>2.3670100000000001</v>
      </c>
      <c r="K482">
        <v>2.3767999999999998</v>
      </c>
      <c r="L482">
        <f t="shared" si="21"/>
        <v>9.5844099999994978E-5</v>
      </c>
    </row>
    <row r="483" spans="1:12">
      <c r="A483">
        <v>1008</v>
      </c>
      <c r="B483">
        <v>2.3811100000000001</v>
      </c>
      <c r="C483">
        <v>1.8854</v>
      </c>
      <c r="D483">
        <f t="shared" si="22"/>
        <v>0.2457284041000001</v>
      </c>
      <c r="E483">
        <v>1008</v>
      </c>
      <c r="F483">
        <v>2.48821</v>
      </c>
      <c r="G483">
        <v>2.2170999999999998</v>
      </c>
      <c r="H483">
        <f t="shared" si="23"/>
        <v>7.3500632100000102E-2</v>
      </c>
      <c r="I483">
        <v>1008</v>
      </c>
      <c r="J483">
        <v>2.4260700000000002</v>
      </c>
      <c r="K483">
        <v>2.3767999999999998</v>
      </c>
      <c r="L483">
        <f t="shared" si="21"/>
        <v>2.4275329000000363E-3</v>
      </c>
    </row>
    <row r="484" spans="1:12">
      <c r="A484">
        <v>1009</v>
      </c>
      <c r="B484">
        <v>2.6388950000000002</v>
      </c>
      <c r="C484">
        <v>1.8854</v>
      </c>
      <c r="D484">
        <f t="shared" si="22"/>
        <v>0.56775471502500041</v>
      </c>
      <c r="E484">
        <v>1009</v>
      </c>
      <c r="F484">
        <v>2.4999799999999999</v>
      </c>
      <c r="G484">
        <v>2.2170999999999998</v>
      </c>
      <c r="H484">
        <f t="shared" si="23"/>
        <v>8.0021094400000006E-2</v>
      </c>
      <c r="I484">
        <v>1009</v>
      </c>
      <c r="J484">
        <v>2.42475</v>
      </c>
      <c r="K484">
        <v>2.3479000000000001</v>
      </c>
      <c r="L484">
        <f t="shared" si="21"/>
        <v>5.905922499999979E-3</v>
      </c>
    </row>
    <row r="485" spans="1:12">
      <c r="A485">
        <v>1012</v>
      </c>
      <c r="B485">
        <v>2.4873500000000002</v>
      </c>
      <c r="C485">
        <v>1.8854</v>
      </c>
      <c r="D485">
        <f t="shared" si="22"/>
        <v>0.36234380250000026</v>
      </c>
      <c r="E485">
        <v>1012</v>
      </c>
      <c r="F485">
        <v>2.4547699999999999</v>
      </c>
      <c r="G485">
        <v>2.2170999999999998</v>
      </c>
      <c r="H485">
        <f t="shared" si="23"/>
        <v>5.6487028900000021E-2</v>
      </c>
      <c r="I485">
        <v>1012</v>
      </c>
      <c r="J485">
        <v>2.6469999999999998</v>
      </c>
      <c r="K485">
        <v>2.3479000000000001</v>
      </c>
      <c r="L485">
        <f t="shared" si="21"/>
        <v>8.9460809999999821E-2</v>
      </c>
    </row>
    <row r="486" spans="1:12">
      <c r="A486">
        <v>1023</v>
      </c>
      <c r="B486">
        <v>2.3815</v>
      </c>
      <c r="C486">
        <v>1.8854</v>
      </c>
      <c r="D486">
        <f t="shared" si="22"/>
        <v>0.24611520999999997</v>
      </c>
      <c r="E486">
        <v>1023</v>
      </c>
      <c r="F486">
        <v>2.6763499999999998</v>
      </c>
      <c r="G486">
        <v>2.1547000000000001</v>
      </c>
      <c r="H486">
        <f t="shared" si="23"/>
        <v>0.27211872249999969</v>
      </c>
      <c r="I486">
        <v>1023</v>
      </c>
      <c r="J486">
        <v>2.5435500000000002</v>
      </c>
      <c r="K486">
        <v>2.3479000000000001</v>
      </c>
      <c r="L486">
        <f t="shared" si="21"/>
        <v>3.8278922500000041E-2</v>
      </c>
    </row>
    <row r="487" spans="1:12">
      <c r="A487">
        <v>1032</v>
      </c>
      <c r="B487">
        <v>2.5567099999999998</v>
      </c>
      <c r="C487">
        <v>1.8854</v>
      </c>
      <c r="D487">
        <f t="shared" si="22"/>
        <v>0.45065711609999981</v>
      </c>
      <c r="E487">
        <v>1032</v>
      </c>
      <c r="F487">
        <v>2.4791400000000001</v>
      </c>
      <c r="G487">
        <v>2.1547000000000001</v>
      </c>
      <c r="H487">
        <f t="shared" si="23"/>
        <v>0.10526131360000004</v>
      </c>
      <c r="I487">
        <v>1032</v>
      </c>
      <c r="J487">
        <v>2.6625999999999999</v>
      </c>
      <c r="K487">
        <v>2.3479000000000001</v>
      </c>
      <c r="L487">
        <f t="shared" si="21"/>
        <v>9.9036089999999841E-2</v>
      </c>
    </row>
    <row r="488" spans="1:12">
      <c r="A488">
        <v>1034</v>
      </c>
      <c r="B488">
        <v>2.5038299999999998</v>
      </c>
      <c r="C488">
        <v>1.8854</v>
      </c>
      <c r="D488">
        <f t="shared" si="22"/>
        <v>0.38245566489999977</v>
      </c>
      <c r="E488">
        <v>1034</v>
      </c>
      <c r="F488">
        <v>2.3740100000000002</v>
      </c>
      <c r="G488">
        <v>2.1547000000000001</v>
      </c>
      <c r="H488">
        <f t="shared" si="23"/>
        <v>4.8096876100000054E-2</v>
      </c>
      <c r="I488">
        <v>1034</v>
      </c>
      <c r="J488">
        <v>2.5039600000000002</v>
      </c>
      <c r="K488">
        <v>2.3479000000000001</v>
      </c>
      <c r="L488">
        <f t="shared" si="21"/>
        <v>2.4354723600000027E-2</v>
      </c>
    </row>
    <row r="489" spans="1:12">
      <c r="A489">
        <v>1036</v>
      </c>
      <c r="B489">
        <v>2.5058500000000001</v>
      </c>
      <c r="C489">
        <v>1.8854</v>
      </c>
      <c r="D489">
        <f t="shared" si="22"/>
        <v>0.38495820250000023</v>
      </c>
      <c r="E489">
        <v>1036</v>
      </c>
      <c r="F489">
        <v>2.422285</v>
      </c>
      <c r="G489">
        <v>2.1547000000000001</v>
      </c>
      <c r="H489">
        <f t="shared" si="23"/>
        <v>7.1601732224999978E-2</v>
      </c>
      <c r="I489">
        <v>1036</v>
      </c>
      <c r="J489">
        <v>2.4396</v>
      </c>
      <c r="K489">
        <v>2.3479000000000001</v>
      </c>
      <c r="L489">
        <f t="shared" si="21"/>
        <v>8.4088899999999796E-3</v>
      </c>
    </row>
    <row r="490" spans="1:12">
      <c r="A490">
        <v>1047</v>
      </c>
      <c r="B490">
        <v>2.4344299999999999</v>
      </c>
      <c r="C490">
        <v>1.8854</v>
      </c>
      <c r="D490">
        <f t="shared" si="22"/>
        <v>0.30143394089999992</v>
      </c>
      <c r="E490">
        <v>1047</v>
      </c>
      <c r="F490">
        <v>2.4630899999999998</v>
      </c>
      <c r="G490">
        <v>2.1547000000000001</v>
      </c>
      <c r="H490">
        <f t="shared" si="23"/>
        <v>9.5104392099999824E-2</v>
      </c>
      <c r="I490">
        <v>1047</v>
      </c>
      <c r="J490">
        <v>2.4267099999999999</v>
      </c>
      <c r="K490">
        <v>1.9884999999999999</v>
      </c>
      <c r="L490">
        <f t="shared" si="21"/>
        <v>0.19202800409999998</v>
      </c>
    </row>
    <row r="491" spans="1:12">
      <c r="A491">
        <v>1048</v>
      </c>
      <c r="B491">
        <v>2.4922800000000001</v>
      </c>
      <c r="C491">
        <v>1.8854</v>
      </c>
      <c r="D491">
        <f t="shared" si="22"/>
        <v>0.36830333440000013</v>
      </c>
      <c r="E491">
        <v>1048</v>
      </c>
      <c r="F491">
        <v>2.52068</v>
      </c>
      <c r="G491">
        <v>2.1547000000000001</v>
      </c>
      <c r="H491">
        <f t="shared" si="23"/>
        <v>0.13394136039999999</v>
      </c>
      <c r="I491">
        <v>1048</v>
      </c>
      <c r="J491">
        <v>2.6662599999999999</v>
      </c>
      <c r="K491">
        <v>1.9884999999999999</v>
      </c>
      <c r="L491">
        <f t="shared" si="21"/>
        <v>0.45935861759999991</v>
      </c>
    </row>
    <row r="492" spans="1:12">
      <c r="A492">
        <v>1121</v>
      </c>
      <c r="B492">
        <v>2.5674700000000001</v>
      </c>
      <c r="C492">
        <v>1.8854</v>
      </c>
      <c r="D492">
        <f t="shared" si="22"/>
        <v>0.46521948490000026</v>
      </c>
      <c r="E492">
        <v>1121</v>
      </c>
      <c r="F492">
        <v>2.5928100000000001</v>
      </c>
      <c r="G492">
        <v>2.6332</v>
      </c>
      <c r="H492">
        <f t="shared" si="23"/>
        <v>1.6313520999999939E-3</v>
      </c>
      <c r="I492">
        <v>1121</v>
      </c>
      <c r="J492">
        <v>2.5100500000000001</v>
      </c>
      <c r="K492">
        <v>2.5699000000000001</v>
      </c>
      <c r="L492">
        <f t="shared" si="21"/>
        <v>3.5820224999999952E-3</v>
      </c>
    </row>
    <row r="493" spans="1:12">
      <c r="A493">
        <v>1131</v>
      </c>
      <c r="B493">
        <v>2.8202600000000002</v>
      </c>
      <c r="C493">
        <v>1.8854</v>
      </c>
      <c r="D493">
        <f t="shared" si="22"/>
        <v>0.87396321960000045</v>
      </c>
      <c r="E493">
        <v>1131</v>
      </c>
      <c r="F493">
        <v>2.6255500000000001</v>
      </c>
      <c r="G493">
        <v>2.6332</v>
      </c>
      <c r="H493">
        <f t="shared" si="23"/>
        <v>5.8522499999998998E-5</v>
      </c>
      <c r="I493">
        <v>1131</v>
      </c>
      <c r="J493">
        <v>2.6920999999999999</v>
      </c>
      <c r="K493">
        <v>2.5699000000000001</v>
      </c>
      <c r="L493">
        <f t="shared" si="21"/>
        <v>1.4932839999999966E-2</v>
      </c>
    </row>
    <row r="494" spans="1:12">
      <c r="A494">
        <v>1135</v>
      </c>
      <c r="B494">
        <v>2.5605699999999998</v>
      </c>
      <c r="C494">
        <v>1.8854</v>
      </c>
      <c r="D494">
        <f t="shared" si="22"/>
        <v>0.45585452889999978</v>
      </c>
      <c r="E494">
        <v>1135</v>
      </c>
      <c r="F494">
        <v>2.4607999999999999</v>
      </c>
      <c r="G494">
        <v>2.6332</v>
      </c>
      <c r="H494">
        <f t="shared" si="23"/>
        <v>2.9721760000000038E-2</v>
      </c>
      <c r="I494">
        <v>1135</v>
      </c>
      <c r="J494">
        <v>2.5607199999999999</v>
      </c>
      <c r="K494">
        <v>2.5699000000000001</v>
      </c>
      <c r="L494">
        <f t="shared" si="21"/>
        <v>8.4272400000003452E-5</v>
      </c>
    </row>
    <row r="495" spans="1:12">
      <c r="A495">
        <v>1138</v>
      </c>
      <c r="B495">
        <v>2.4759600000000002</v>
      </c>
      <c r="C495">
        <v>1.8854</v>
      </c>
      <c r="D495">
        <f t="shared" si="22"/>
        <v>0.34876111360000023</v>
      </c>
      <c r="E495">
        <v>1138</v>
      </c>
      <c r="F495">
        <v>2.7370199999999998</v>
      </c>
      <c r="G495">
        <v>2.6332</v>
      </c>
      <c r="H495">
        <f t="shared" si="23"/>
        <v>1.0778592399999959E-2</v>
      </c>
      <c r="I495">
        <v>1138</v>
      </c>
      <c r="J495">
        <v>2.6306400000000001</v>
      </c>
      <c r="K495">
        <v>2.5699000000000001</v>
      </c>
      <c r="L495">
        <f t="shared" si="21"/>
        <v>3.6893476000000019E-3</v>
      </c>
    </row>
    <row r="496" spans="1:12">
      <c r="A496">
        <v>1153</v>
      </c>
      <c r="B496">
        <v>2.53091</v>
      </c>
      <c r="C496">
        <v>1.8772</v>
      </c>
      <c r="D496">
        <f t="shared" si="22"/>
        <v>0.42733676410000004</v>
      </c>
      <c r="E496">
        <v>1153</v>
      </c>
      <c r="F496">
        <v>2.51166</v>
      </c>
      <c r="G496">
        <v>2.6332</v>
      </c>
      <c r="H496">
        <f t="shared" si="23"/>
        <v>1.4771971599999996E-2</v>
      </c>
      <c r="I496">
        <v>1153</v>
      </c>
      <c r="J496">
        <v>2.47817</v>
      </c>
      <c r="K496">
        <v>2.5699000000000001</v>
      </c>
      <c r="L496">
        <f t="shared" si="21"/>
        <v>8.4143929000000169E-3</v>
      </c>
    </row>
    <row r="497" spans="1:12">
      <c r="A497">
        <v>1155</v>
      </c>
      <c r="B497">
        <v>2.6469900000000002</v>
      </c>
      <c r="C497">
        <v>1.8772</v>
      </c>
      <c r="D497">
        <f t="shared" si="22"/>
        <v>0.59257664410000033</v>
      </c>
      <c r="E497">
        <v>1155</v>
      </c>
      <c r="F497">
        <v>2.593985</v>
      </c>
      <c r="G497">
        <v>2.6332</v>
      </c>
      <c r="H497">
        <f t="shared" si="23"/>
        <v>1.537816225E-3</v>
      </c>
      <c r="I497">
        <v>1155</v>
      </c>
      <c r="J497">
        <v>2.58527</v>
      </c>
      <c r="K497">
        <v>2.6421000000000001</v>
      </c>
      <c r="L497">
        <f t="shared" si="21"/>
        <v>3.229648900000018E-3</v>
      </c>
    </row>
    <row r="498" spans="1:12">
      <c r="A498">
        <v>1162</v>
      </c>
      <c r="B498">
        <v>2.7917900000000002</v>
      </c>
      <c r="C498">
        <v>1.8198000000000001</v>
      </c>
      <c r="D498">
        <f t="shared" si="22"/>
        <v>0.94476456010000021</v>
      </c>
      <c r="E498">
        <v>1162</v>
      </c>
      <c r="F498">
        <v>2.5583300000000002</v>
      </c>
      <c r="G498">
        <v>2.6133000000000002</v>
      </c>
      <c r="H498">
        <f t="shared" si="23"/>
        <v>3.021700899999996E-3</v>
      </c>
      <c r="I498">
        <v>1162</v>
      </c>
      <c r="J498">
        <v>2.49919</v>
      </c>
      <c r="K498">
        <v>2.6421000000000001</v>
      </c>
      <c r="L498">
        <f t="shared" si="21"/>
        <v>2.0423268100000027E-2</v>
      </c>
    </row>
    <row r="499" spans="1:12">
      <c r="A499">
        <v>1166</v>
      </c>
      <c r="B499">
        <v>2.6027300000000002</v>
      </c>
      <c r="C499">
        <v>1.8198000000000001</v>
      </c>
      <c r="D499">
        <f t="shared" si="22"/>
        <v>0.61297938490000015</v>
      </c>
      <c r="E499">
        <v>1166</v>
      </c>
      <c r="F499">
        <v>2.6068500000000001</v>
      </c>
      <c r="G499">
        <v>2.6133000000000002</v>
      </c>
      <c r="H499">
        <f t="shared" si="23"/>
        <v>4.1602500000000861E-5</v>
      </c>
      <c r="I499">
        <v>1166</v>
      </c>
      <c r="J499">
        <v>2.57741</v>
      </c>
      <c r="K499">
        <v>2.6421000000000001</v>
      </c>
      <c r="L499">
        <f t="shared" si="21"/>
        <v>4.184796100000018E-3</v>
      </c>
    </row>
    <row r="500" spans="1:12">
      <c r="A500">
        <v>1168</v>
      </c>
      <c r="B500">
        <v>2.6617350000000002</v>
      </c>
      <c r="C500">
        <v>1.8198000000000001</v>
      </c>
      <c r="D500">
        <f t="shared" si="22"/>
        <v>0.70885454422500016</v>
      </c>
      <c r="E500">
        <v>1168</v>
      </c>
      <c r="F500">
        <v>2.7055349999999998</v>
      </c>
      <c r="G500">
        <v>2.6133000000000002</v>
      </c>
      <c r="H500">
        <f t="shared" si="23"/>
        <v>8.5072952249999299E-3</v>
      </c>
      <c r="I500">
        <v>1168</v>
      </c>
      <c r="J500">
        <v>2.6138750000000002</v>
      </c>
      <c r="K500">
        <v>2.6421000000000001</v>
      </c>
      <c r="L500">
        <f t="shared" si="21"/>
        <v>7.9665062499999684E-4</v>
      </c>
    </row>
    <row r="501" spans="1:12">
      <c r="A501">
        <v>1171</v>
      </c>
      <c r="B501">
        <v>2.8078400000000001</v>
      </c>
      <c r="C501">
        <v>1.8198000000000001</v>
      </c>
      <c r="D501">
        <f t="shared" si="22"/>
        <v>0.97622304160000006</v>
      </c>
      <c r="E501">
        <v>1171</v>
      </c>
      <c r="F501">
        <v>2.67259</v>
      </c>
      <c r="G501">
        <v>2.6133000000000002</v>
      </c>
      <c r="H501">
        <f t="shared" si="23"/>
        <v>3.5153040999999813E-3</v>
      </c>
      <c r="I501">
        <v>1171</v>
      </c>
      <c r="J501">
        <v>2.58799</v>
      </c>
      <c r="K501">
        <v>2.6421000000000001</v>
      </c>
      <c r="L501">
        <f t="shared" si="21"/>
        <v>2.927892100000011E-3</v>
      </c>
    </row>
    <row r="502" spans="1:12">
      <c r="A502">
        <v>1180</v>
      </c>
      <c r="B502">
        <v>2.9000699999999999</v>
      </c>
      <c r="C502">
        <v>1.8198000000000001</v>
      </c>
      <c r="D502">
        <f t="shared" si="22"/>
        <v>1.1669832728999996</v>
      </c>
      <c r="E502">
        <v>1180</v>
      </c>
      <c r="F502">
        <v>2.7517900000000002</v>
      </c>
      <c r="G502">
        <v>2.6133000000000002</v>
      </c>
      <c r="H502">
        <f t="shared" si="23"/>
        <v>1.91794801E-2</v>
      </c>
      <c r="I502">
        <v>1180</v>
      </c>
      <c r="J502">
        <v>2.6430899999999999</v>
      </c>
      <c r="K502">
        <v>2.5207999999999999</v>
      </c>
      <c r="L502">
        <f t="shared" si="21"/>
        <v>1.4954844100000003E-2</v>
      </c>
    </row>
    <row r="503" spans="1:12">
      <c r="A503">
        <v>1182</v>
      </c>
      <c r="B503">
        <v>2.5712299999999999</v>
      </c>
      <c r="C503">
        <v>1.8198000000000001</v>
      </c>
      <c r="D503">
        <f t="shared" si="22"/>
        <v>0.56464704489999973</v>
      </c>
      <c r="E503">
        <v>1182</v>
      </c>
      <c r="F503">
        <v>2.5816400000000002</v>
      </c>
      <c r="G503">
        <v>2.4596</v>
      </c>
      <c r="H503">
        <f t="shared" si="23"/>
        <v>1.4893761600000036E-2</v>
      </c>
      <c r="I503">
        <v>1182</v>
      </c>
      <c r="J503">
        <v>2.6374300000000002</v>
      </c>
      <c r="K503">
        <v>2.5207999999999999</v>
      </c>
      <c r="L503">
        <f t="shared" si="21"/>
        <v>1.3602556900000054E-2</v>
      </c>
    </row>
    <row r="504" spans="1:12">
      <c r="A504">
        <v>1183</v>
      </c>
      <c r="B504">
        <v>2.55179</v>
      </c>
      <c r="C504">
        <v>1.8198000000000001</v>
      </c>
      <c r="D504">
        <f t="shared" si="22"/>
        <v>0.53580936009999991</v>
      </c>
      <c r="E504">
        <v>1183</v>
      </c>
      <c r="F504">
        <v>2.61625</v>
      </c>
      <c r="G504">
        <v>2.4596</v>
      </c>
      <c r="H504">
        <f t="shared" si="23"/>
        <v>2.4539222499999985E-2</v>
      </c>
      <c r="I504">
        <v>1183</v>
      </c>
      <c r="J504">
        <v>2.7072699999999998</v>
      </c>
      <c r="K504">
        <v>2.5207999999999999</v>
      </c>
      <c r="L504">
        <f t="shared" si="21"/>
        <v>3.477106089999997E-2</v>
      </c>
    </row>
    <row r="505" spans="1:12">
      <c r="A505">
        <v>1186</v>
      </c>
      <c r="B505">
        <v>2.776265</v>
      </c>
      <c r="C505">
        <v>1.8198000000000001</v>
      </c>
      <c r="D505">
        <f t="shared" si="22"/>
        <v>0.91482529622499975</v>
      </c>
      <c r="E505">
        <v>1186</v>
      </c>
      <c r="F505">
        <v>2.6992449999999999</v>
      </c>
      <c r="G505">
        <v>2.4596</v>
      </c>
      <c r="H505">
        <f t="shared" si="23"/>
        <v>5.7429726024999947E-2</v>
      </c>
      <c r="I505">
        <v>1186</v>
      </c>
      <c r="J505">
        <v>2.6036350000000001</v>
      </c>
      <c r="K505">
        <v>2.5207999999999999</v>
      </c>
      <c r="L505">
        <f t="shared" si="21"/>
        <v>6.8616372250000354E-3</v>
      </c>
    </row>
    <row r="506" spans="1:12">
      <c r="A506">
        <v>1189</v>
      </c>
      <c r="B506">
        <v>2.7900900000000002</v>
      </c>
      <c r="C506">
        <v>1.8198000000000001</v>
      </c>
      <c r="D506">
        <f t="shared" si="22"/>
        <v>0.94146268410000022</v>
      </c>
      <c r="E506">
        <v>1189</v>
      </c>
      <c r="F506">
        <v>2.5988799999999999</v>
      </c>
      <c r="G506">
        <v>2.4596</v>
      </c>
      <c r="H506">
        <f t="shared" si="23"/>
        <v>1.9398918399999958E-2</v>
      </c>
      <c r="I506">
        <v>1189</v>
      </c>
      <c r="J506">
        <v>2.62954</v>
      </c>
      <c r="K506">
        <v>2.5207999999999999</v>
      </c>
      <c r="L506">
        <f t="shared" si="21"/>
        <v>1.1824387600000014E-2</v>
      </c>
    </row>
    <row r="507" spans="1:12">
      <c r="A507">
        <v>1190</v>
      </c>
      <c r="B507">
        <v>2.6211099999999998</v>
      </c>
      <c r="C507">
        <v>1.8198000000000001</v>
      </c>
      <c r="D507">
        <f t="shared" si="22"/>
        <v>0.64209771609999955</v>
      </c>
      <c r="E507">
        <v>1190</v>
      </c>
      <c r="F507">
        <v>2.7238799999999999</v>
      </c>
      <c r="G507">
        <v>2.4596</v>
      </c>
      <c r="H507">
        <f t="shared" si="23"/>
        <v>6.9843918399999913E-2</v>
      </c>
      <c r="I507">
        <v>1190</v>
      </c>
      <c r="J507">
        <v>2.6320600000000001</v>
      </c>
      <c r="K507">
        <v>2.5207999999999999</v>
      </c>
      <c r="L507">
        <f t="shared" si="21"/>
        <v>1.2378787600000031E-2</v>
      </c>
    </row>
    <row r="508" spans="1:12">
      <c r="A508">
        <v>1196</v>
      </c>
      <c r="B508">
        <v>2.6449500000000001</v>
      </c>
      <c r="C508">
        <v>1.8198000000000001</v>
      </c>
      <c r="D508">
        <f t="shared" si="22"/>
        <v>0.68087252250000008</v>
      </c>
      <c r="E508">
        <v>1196</v>
      </c>
      <c r="F508">
        <v>2.5268099999999998</v>
      </c>
      <c r="G508">
        <v>2.4596</v>
      </c>
      <c r="H508">
        <f t="shared" si="23"/>
        <v>4.5171840999999689E-3</v>
      </c>
      <c r="I508">
        <v>1196</v>
      </c>
      <c r="J508">
        <v>2.64377</v>
      </c>
      <c r="K508">
        <v>2.5207999999999999</v>
      </c>
      <c r="L508">
        <f t="shared" si="21"/>
        <v>1.5121620900000006E-2</v>
      </c>
    </row>
    <row r="509" spans="1:12">
      <c r="A509">
        <v>1197</v>
      </c>
      <c r="B509">
        <v>2.5411899999999998</v>
      </c>
      <c r="C509">
        <v>1.8198000000000001</v>
      </c>
      <c r="D509">
        <f t="shared" si="22"/>
        <v>0.52040353209999968</v>
      </c>
      <c r="E509">
        <v>1197</v>
      </c>
      <c r="F509">
        <v>2.5527299999999999</v>
      </c>
      <c r="G509">
        <v>2.4596</v>
      </c>
      <c r="H509">
        <f t="shared" si="23"/>
        <v>8.6731968999999871E-3</v>
      </c>
      <c r="I509">
        <v>1197</v>
      </c>
      <c r="J509">
        <v>2.6687699999999999</v>
      </c>
      <c r="K509">
        <v>2.5207999999999999</v>
      </c>
      <c r="L509">
        <f t="shared" si="21"/>
        <v>2.1895120899999981E-2</v>
      </c>
    </row>
    <row r="510" spans="1:12">
      <c r="A510">
        <v>1201</v>
      </c>
      <c r="B510">
        <v>2.7331099999999999</v>
      </c>
      <c r="C510">
        <v>1.8198000000000001</v>
      </c>
      <c r="D510">
        <f t="shared" si="22"/>
        <v>0.83413515609999966</v>
      </c>
      <c r="E510">
        <v>1201</v>
      </c>
      <c r="F510">
        <v>2.5819800000000002</v>
      </c>
      <c r="G510">
        <v>2.4596</v>
      </c>
      <c r="H510">
        <f t="shared" si="23"/>
        <v>1.4976864400000038E-2</v>
      </c>
      <c r="I510">
        <v>1201</v>
      </c>
      <c r="J510">
        <v>2.52576</v>
      </c>
      <c r="K510">
        <v>2.5207999999999999</v>
      </c>
      <c r="L510">
        <f t="shared" si="21"/>
        <v>2.4601600000000747E-5</v>
      </c>
    </row>
    <row r="511" spans="1:12">
      <c r="A511">
        <v>1205</v>
      </c>
      <c r="B511">
        <v>2.6376900000000001</v>
      </c>
      <c r="C511">
        <v>1.8198000000000001</v>
      </c>
      <c r="D511">
        <f t="shared" si="22"/>
        <v>0.66894405209999996</v>
      </c>
      <c r="E511">
        <v>1205</v>
      </c>
      <c r="F511">
        <v>2.7183999999999999</v>
      </c>
      <c r="G511">
        <v>2.6164999999999998</v>
      </c>
      <c r="H511">
        <f t="shared" si="23"/>
        <v>1.0383610000000021E-2</v>
      </c>
      <c r="I511">
        <v>1205</v>
      </c>
      <c r="J511">
        <v>2.6424500000000002</v>
      </c>
      <c r="K511">
        <v>2.6406999999999998</v>
      </c>
      <c r="L511">
        <f t="shared" si="21"/>
        <v>3.0625000000012683E-6</v>
      </c>
    </row>
    <row r="512" spans="1:12">
      <c r="A512">
        <v>1206</v>
      </c>
      <c r="B512">
        <v>2.5893600000000001</v>
      </c>
      <c r="C512">
        <v>1.8198000000000001</v>
      </c>
      <c r="D512">
        <f t="shared" si="22"/>
        <v>0.59222259360000007</v>
      </c>
      <c r="E512">
        <v>1206</v>
      </c>
      <c r="F512">
        <v>2.6269049999999998</v>
      </c>
      <c r="G512">
        <v>2.6164999999999998</v>
      </c>
      <c r="H512">
        <f t="shared" si="23"/>
        <v>1.0826402499999995E-4</v>
      </c>
      <c r="I512">
        <v>1206</v>
      </c>
      <c r="J512">
        <v>2.6203850000000002</v>
      </c>
      <c r="K512">
        <v>2.6406999999999998</v>
      </c>
      <c r="L512">
        <f t="shared" si="21"/>
        <v>4.1269922499998532E-4</v>
      </c>
    </row>
    <row r="513" spans="1:12">
      <c r="A513">
        <v>1207</v>
      </c>
      <c r="B513">
        <v>2.53369</v>
      </c>
      <c r="C513">
        <v>1.8198000000000001</v>
      </c>
      <c r="D513">
        <f t="shared" si="22"/>
        <v>0.50963893209999989</v>
      </c>
      <c r="E513">
        <v>1207</v>
      </c>
      <c r="F513">
        <v>2.79582</v>
      </c>
      <c r="G513">
        <v>2.6164999999999998</v>
      </c>
      <c r="H513">
        <f t="shared" si="23"/>
        <v>3.2155662400000055E-2</v>
      </c>
      <c r="I513">
        <v>1207</v>
      </c>
      <c r="J513">
        <v>2.5958700000000001</v>
      </c>
      <c r="K513">
        <v>2.6406999999999998</v>
      </c>
      <c r="L513">
        <f t="shared" si="21"/>
        <v>2.0097288999999735E-3</v>
      </c>
    </row>
    <row r="514" spans="1:12">
      <c r="A514">
        <v>1208</v>
      </c>
      <c r="B514">
        <v>2.6592600000000002</v>
      </c>
      <c r="C514">
        <v>1.8198000000000001</v>
      </c>
      <c r="D514">
        <f t="shared" si="22"/>
        <v>0.70469309160000015</v>
      </c>
      <c r="E514">
        <v>1208</v>
      </c>
      <c r="F514">
        <v>2.5645799999999999</v>
      </c>
      <c r="G514">
        <v>2.6164999999999998</v>
      </c>
      <c r="H514">
        <f t="shared" si="23"/>
        <v>2.6956863999999963E-3</v>
      </c>
      <c r="I514">
        <v>1208</v>
      </c>
      <c r="J514">
        <v>2.7117300000000002</v>
      </c>
      <c r="K514">
        <v>2.6406999999999998</v>
      </c>
      <c r="L514">
        <f t="shared" ref="L514:L577" si="24">(J514-K514)^2</f>
        <v>5.045260900000053E-3</v>
      </c>
    </row>
    <row r="515" spans="1:12">
      <c r="A515">
        <v>1212</v>
      </c>
      <c r="B515">
        <v>2.5988799999999999</v>
      </c>
      <c r="C515">
        <v>1.8198000000000001</v>
      </c>
      <c r="D515">
        <f t="shared" ref="D515:D578" si="25">(B515-C515)^2</f>
        <v>0.60696564639999961</v>
      </c>
      <c r="E515">
        <v>1212</v>
      </c>
      <c r="F515">
        <v>2.7092800000000001</v>
      </c>
      <c r="G515">
        <v>2.6164999999999998</v>
      </c>
      <c r="H515">
        <f t="shared" ref="H515:H578" si="26">(F515-G515)^2</f>
        <v>8.608128400000057E-3</v>
      </c>
      <c r="I515">
        <v>1212</v>
      </c>
      <c r="J515">
        <v>2.6089099999999998</v>
      </c>
      <c r="K515">
        <v>2.6406999999999998</v>
      </c>
      <c r="L515">
        <f t="shared" si="24"/>
        <v>1.010604099999999E-3</v>
      </c>
    </row>
    <row r="516" spans="1:12">
      <c r="A516">
        <v>1213</v>
      </c>
      <c r="B516">
        <v>2.7464599999999999</v>
      </c>
      <c r="C516">
        <v>1.8198000000000001</v>
      </c>
      <c r="D516">
        <f t="shared" si="25"/>
        <v>0.85869875559999964</v>
      </c>
      <c r="E516">
        <v>1213</v>
      </c>
      <c r="F516">
        <v>2.7934299999999999</v>
      </c>
      <c r="G516">
        <v>2.6164999999999998</v>
      </c>
      <c r="H516">
        <f t="shared" si="26"/>
        <v>3.1304224900000011E-2</v>
      </c>
      <c r="I516">
        <v>1213</v>
      </c>
      <c r="J516">
        <v>2.6583199999999998</v>
      </c>
      <c r="K516">
        <v>2.6406999999999998</v>
      </c>
      <c r="L516">
        <f t="shared" si="24"/>
        <v>3.1046439999999893E-4</v>
      </c>
    </row>
    <row r="517" spans="1:12">
      <c r="A517">
        <v>1215</v>
      </c>
      <c r="B517">
        <v>2.5872600000000001</v>
      </c>
      <c r="C517">
        <v>1.8198000000000001</v>
      </c>
      <c r="D517">
        <f t="shared" si="25"/>
        <v>0.58899485160000009</v>
      </c>
      <c r="E517">
        <v>1215</v>
      </c>
      <c r="F517">
        <v>2.62967</v>
      </c>
      <c r="G517">
        <v>2.6164999999999998</v>
      </c>
      <c r="H517">
        <f t="shared" si="26"/>
        <v>1.7344890000000333E-4</v>
      </c>
      <c r="I517">
        <v>1215</v>
      </c>
      <c r="J517">
        <v>2.5962499999999999</v>
      </c>
      <c r="K517">
        <v>2.6406999999999998</v>
      </c>
      <c r="L517">
        <f t="shared" si="24"/>
        <v>1.9758024999999894E-3</v>
      </c>
    </row>
    <row r="518" spans="1:12">
      <c r="A518">
        <v>1218</v>
      </c>
      <c r="B518">
        <v>2.6149200000000001</v>
      </c>
      <c r="C518">
        <v>1.8198000000000001</v>
      </c>
      <c r="D518">
        <f t="shared" si="25"/>
        <v>0.63221581440000008</v>
      </c>
      <c r="E518">
        <v>1218</v>
      </c>
      <c r="F518">
        <v>2.7327300000000001</v>
      </c>
      <c r="G518">
        <v>2.6164999999999998</v>
      </c>
      <c r="H518">
        <f t="shared" si="26"/>
        <v>1.3509412900000064E-2</v>
      </c>
      <c r="I518">
        <v>1218</v>
      </c>
      <c r="J518">
        <v>2.6574</v>
      </c>
      <c r="K518">
        <v>2.6406999999999998</v>
      </c>
      <c r="L518">
        <f t="shared" si="24"/>
        <v>2.7889000000000532E-4</v>
      </c>
    </row>
    <row r="519" spans="1:12">
      <c r="A519">
        <v>1223</v>
      </c>
      <c r="B519">
        <v>2.5545200000000001</v>
      </c>
      <c r="C519">
        <v>1.8198000000000001</v>
      </c>
      <c r="D519">
        <f t="shared" si="25"/>
        <v>0.53981347840000005</v>
      </c>
      <c r="E519">
        <v>1223</v>
      </c>
      <c r="F519">
        <v>2.65151</v>
      </c>
      <c r="G519">
        <v>2.5659999999999998</v>
      </c>
      <c r="H519">
        <f t="shared" si="26"/>
        <v>7.3119601000000336E-3</v>
      </c>
      <c r="I519">
        <v>1223</v>
      </c>
      <c r="J519">
        <v>2.5653899999999998</v>
      </c>
      <c r="K519">
        <v>2.6406999999999998</v>
      </c>
      <c r="L519">
        <f t="shared" si="24"/>
        <v>5.671596099999998E-3</v>
      </c>
    </row>
    <row r="520" spans="1:12">
      <c r="A520">
        <v>1228</v>
      </c>
      <c r="B520">
        <v>2.6598199999999999</v>
      </c>
      <c r="C520">
        <v>1.8198000000000001</v>
      </c>
      <c r="D520">
        <f t="shared" si="25"/>
        <v>0.70563360039999956</v>
      </c>
      <c r="E520">
        <v>1228</v>
      </c>
      <c r="F520">
        <v>2.76491</v>
      </c>
      <c r="G520">
        <v>2.5659999999999998</v>
      </c>
      <c r="H520">
        <f t="shared" si="26"/>
        <v>3.9565188100000058E-2</v>
      </c>
      <c r="I520">
        <v>1228</v>
      </c>
      <c r="J520">
        <v>2.6690800000000001</v>
      </c>
      <c r="K520">
        <v>2.6019000000000001</v>
      </c>
      <c r="L520">
        <f t="shared" si="24"/>
        <v>4.5131524000000022E-3</v>
      </c>
    </row>
    <row r="521" spans="1:12">
      <c r="A521">
        <v>1231</v>
      </c>
      <c r="B521">
        <v>2.5300500000000001</v>
      </c>
      <c r="C521">
        <v>1.8198000000000001</v>
      </c>
      <c r="D521">
        <f t="shared" si="25"/>
        <v>0.50445506250000005</v>
      </c>
      <c r="E521">
        <v>1231</v>
      </c>
      <c r="F521">
        <v>2.8153899999999998</v>
      </c>
      <c r="G521">
        <v>2.5659999999999998</v>
      </c>
      <c r="H521">
        <f t="shared" si="26"/>
        <v>6.21953721E-2</v>
      </c>
      <c r="I521">
        <v>1231</v>
      </c>
      <c r="J521">
        <v>2.7125900000000001</v>
      </c>
      <c r="K521">
        <v>2.6019000000000001</v>
      </c>
      <c r="L521">
        <f t="shared" si="24"/>
        <v>1.225227609999999E-2</v>
      </c>
    </row>
    <row r="522" spans="1:12">
      <c r="A522">
        <v>1232</v>
      </c>
      <c r="B522">
        <v>2.6637599999999999</v>
      </c>
      <c r="C522">
        <v>1.8198000000000001</v>
      </c>
      <c r="D522">
        <f t="shared" si="25"/>
        <v>0.71226848159999967</v>
      </c>
      <c r="E522">
        <v>1232</v>
      </c>
      <c r="F522">
        <v>2.6703100000000002</v>
      </c>
      <c r="G522">
        <v>2.5659999999999998</v>
      </c>
      <c r="H522">
        <f t="shared" si="26"/>
        <v>1.0880576100000072E-2</v>
      </c>
      <c r="I522">
        <v>1232</v>
      </c>
      <c r="J522">
        <v>2.8045200000000001</v>
      </c>
      <c r="K522">
        <v>2.6019000000000001</v>
      </c>
      <c r="L522">
        <f t="shared" si="24"/>
        <v>4.1054864400000009E-2</v>
      </c>
    </row>
    <row r="523" spans="1:12">
      <c r="A523">
        <v>1234</v>
      </c>
      <c r="B523">
        <v>2.5711599999999999</v>
      </c>
      <c r="C523">
        <v>1.8198000000000001</v>
      </c>
      <c r="D523">
        <f t="shared" si="25"/>
        <v>0.56454184959999976</v>
      </c>
      <c r="E523">
        <v>1234</v>
      </c>
      <c r="F523">
        <v>2.7410000000000001</v>
      </c>
      <c r="G523">
        <v>2.5659999999999998</v>
      </c>
      <c r="H523">
        <f t="shared" si="26"/>
        <v>3.0625000000000093E-2</v>
      </c>
      <c r="I523">
        <v>1234</v>
      </c>
      <c r="J523">
        <v>2.66987</v>
      </c>
      <c r="K523">
        <v>2.6019000000000001</v>
      </c>
      <c r="L523">
        <f t="shared" si="24"/>
        <v>4.6199208999999812E-3</v>
      </c>
    </row>
    <row r="524" spans="1:12">
      <c r="A524">
        <v>1236</v>
      </c>
      <c r="B524">
        <v>2.6451600000000002</v>
      </c>
      <c r="C524">
        <v>1.8198000000000001</v>
      </c>
      <c r="D524">
        <f t="shared" si="25"/>
        <v>0.68121912960000019</v>
      </c>
      <c r="E524">
        <v>1236</v>
      </c>
      <c r="F524">
        <v>2.7113299999999998</v>
      </c>
      <c r="G524">
        <v>2.5659999999999998</v>
      </c>
      <c r="H524">
        <f t="shared" si="26"/>
        <v>2.1120808899999989E-2</v>
      </c>
      <c r="I524">
        <v>1236</v>
      </c>
      <c r="J524">
        <v>2.6437499999999998</v>
      </c>
      <c r="K524">
        <v>2.6019000000000001</v>
      </c>
      <c r="L524">
        <f t="shared" si="24"/>
        <v>1.7514224999999766E-3</v>
      </c>
    </row>
    <row r="525" spans="1:12">
      <c r="A525">
        <v>1237</v>
      </c>
      <c r="B525">
        <v>2.6701899999999998</v>
      </c>
      <c r="C525">
        <v>1.8198000000000001</v>
      </c>
      <c r="D525">
        <f t="shared" si="25"/>
        <v>0.7231631520999996</v>
      </c>
      <c r="E525">
        <v>1237</v>
      </c>
      <c r="F525">
        <v>2.56894</v>
      </c>
      <c r="G525">
        <v>2.5659999999999998</v>
      </c>
      <c r="H525">
        <f t="shared" si="26"/>
        <v>8.6436000000009687E-6</v>
      </c>
      <c r="I525">
        <v>1237</v>
      </c>
      <c r="J525">
        <v>2.67265</v>
      </c>
      <c r="K525">
        <v>2.6019000000000001</v>
      </c>
      <c r="L525">
        <f t="shared" si="24"/>
        <v>5.0055624999999814E-3</v>
      </c>
    </row>
    <row r="526" spans="1:12">
      <c r="A526">
        <v>1238</v>
      </c>
      <c r="B526">
        <v>2.5449799999999998</v>
      </c>
      <c r="C526">
        <v>1.8198000000000001</v>
      </c>
      <c r="D526">
        <f t="shared" si="25"/>
        <v>0.52588603239999954</v>
      </c>
      <c r="E526">
        <v>1238</v>
      </c>
      <c r="F526">
        <v>2.6484399999999999</v>
      </c>
      <c r="G526">
        <v>2.5659999999999998</v>
      </c>
      <c r="H526">
        <f t="shared" si="26"/>
        <v>6.7963536000000112E-3</v>
      </c>
      <c r="I526">
        <v>1238</v>
      </c>
      <c r="J526">
        <v>2.5664600000000002</v>
      </c>
      <c r="K526">
        <v>2.6019000000000001</v>
      </c>
      <c r="L526">
        <f t="shared" si="24"/>
        <v>1.2559935999999941E-3</v>
      </c>
    </row>
    <row r="527" spans="1:12">
      <c r="A527">
        <v>1239</v>
      </c>
      <c r="B527">
        <v>2.62304</v>
      </c>
      <c r="C527">
        <v>1.8198000000000001</v>
      </c>
      <c r="D527">
        <f t="shared" si="25"/>
        <v>0.64519449759999992</v>
      </c>
      <c r="E527">
        <v>1239</v>
      </c>
      <c r="F527">
        <v>2.6475399999999998</v>
      </c>
      <c r="G527">
        <v>2.5659999999999998</v>
      </c>
      <c r="H527">
        <f t="shared" si="26"/>
        <v>6.648771599999991E-3</v>
      </c>
      <c r="I527">
        <v>1239</v>
      </c>
      <c r="J527">
        <v>2.6757200000000001</v>
      </c>
      <c r="K527">
        <v>2.6019000000000001</v>
      </c>
      <c r="L527">
        <f t="shared" si="24"/>
        <v>5.4493923999999992E-3</v>
      </c>
    </row>
    <row r="528" spans="1:12">
      <c r="A528">
        <v>1244</v>
      </c>
      <c r="B528">
        <v>2.8902800000000002</v>
      </c>
      <c r="C528">
        <v>1.8198000000000001</v>
      </c>
      <c r="D528">
        <f t="shared" si="25"/>
        <v>1.1459274304000002</v>
      </c>
      <c r="E528">
        <v>1244</v>
      </c>
      <c r="F528">
        <v>2.78721</v>
      </c>
      <c r="G528">
        <v>2.5659999999999998</v>
      </c>
      <c r="H528">
        <f t="shared" si="26"/>
        <v>4.8933864100000057E-2</v>
      </c>
      <c r="I528">
        <v>1244</v>
      </c>
      <c r="J528">
        <v>2.8072300000000001</v>
      </c>
      <c r="K528">
        <v>2.6019000000000001</v>
      </c>
      <c r="L528">
        <f t="shared" si="24"/>
        <v>4.2160408900000008E-2</v>
      </c>
    </row>
    <row r="529" spans="1:12">
      <c r="A529">
        <v>1245</v>
      </c>
      <c r="B529">
        <v>2.6502849999999998</v>
      </c>
      <c r="C529">
        <v>1.8198000000000001</v>
      </c>
      <c r="D529">
        <f t="shared" si="25"/>
        <v>0.68970533522499955</v>
      </c>
      <c r="E529">
        <v>1245</v>
      </c>
      <c r="F529">
        <v>2.6627450000000001</v>
      </c>
      <c r="G529">
        <v>2.5659999999999998</v>
      </c>
      <c r="H529">
        <f t="shared" si="26"/>
        <v>9.3595950250000594E-3</v>
      </c>
      <c r="I529">
        <v>1245</v>
      </c>
      <c r="J529">
        <v>2.67476</v>
      </c>
      <c r="K529">
        <v>2.6019000000000001</v>
      </c>
      <c r="L529">
        <f t="shared" si="24"/>
        <v>5.3085795999999888E-3</v>
      </c>
    </row>
    <row r="530" spans="1:12">
      <c r="A530">
        <v>1248</v>
      </c>
      <c r="B530">
        <v>2.6740599999999999</v>
      </c>
      <c r="C530">
        <v>1.8198000000000001</v>
      </c>
      <c r="D530">
        <f t="shared" si="25"/>
        <v>0.72976014759999963</v>
      </c>
      <c r="E530">
        <v>1248</v>
      </c>
      <c r="F530">
        <v>2.7353499999999999</v>
      </c>
      <c r="G530">
        <v>2.6276999999999999</v>
      </c>
      <c r="H530">
        <f t="shared" si="26"/>
        <v>1.1588522500000005E-2</v>
      </c>
      <c r="I530">
        <v>1248</v>
      </c>
      <c r="J530">
        <v>2.6952500000000001</v>
      </c>
      <c r="K530">
        <v>2.6019000000000001</v>
      </c>
      <c r="L530">
        <f t="shared" si="24"/>
        <v>8.714222500000009E-3</v>
      </c>
    </row>
    <row r="531" spans="1:12">
      <c r="A531">
        <v>1253</v>
      </c>
      <c r="B531">
        <v>2.69618</v>
      </c>
      <c r="C531">
        <v>1.8198000000000001</v>
      </c>
      <c r="D531">
        <f t="shared" si="25"/>
        <v>0.76804190439999986</v>
      </c>
      <c r="E531">
        <v>1253</v>
      </c>
      <c r="F531">
        <v>2.7185000000000001</v>
      </c>
      <c r="G531">
        <v>2.6276999999999999</v>
      </c>
      <c r="H531">
        <f t="shared" si="26"/>
        <v>8.2446400000000392E-3</v>
      </c>
      <c r="I531">
        <v>1253</v>
      </c>
      <c r="J531">
        <v>2.6344799999999999</v>
      </c>
      <c r="K531">
        <v>2.6019000000000001</v>
      </c>
      <c r="L531">
        <f t="shared" si="24"/>
        <v>1.061456399999989E-3</v>
      </c>
    </row>
    <row r="532" spans="1:12">
      <c r="A532">
        <v>1255</v>
      </c>
      <c r="B532">
        <v>2.63992</v>
      </c>
      <c r="C532">
        <v>1.8198000000000001</v>
      </c>
      <c r="D532">
        <f t="shared" si="25"/>
        <v>0.67259681439999996</v>
      </c>
      <c r="E532">
        <v>1255</v>
      </c>
      <c r="F532">
        <v>2.7250700000000001</v>
      </c>
      <c r="G532">
        <v>2.6276999999999999</v>
      </c>
      <c r="H532">
        <f t="shared" si="26"/>
        <v>9.4809169000000353E-3</v>
      </c>
      <c r="I532">
        <v>1255</v>
      </c>
      <c r="J532">
        <v>2.6694749999999998</v>
      </c>
      <c r="K532">
        <v>2.6019000000000001</v>
      </c>
      <c r="L532">
        <f t="shared" si="24"/>
        <v>4.5663806249999616E-3</v>
      </c>
    </row>
    <row r="533" spans="1:12">
      <c r="A533">
        <v>1258</v>
      </c>
      <c r="B533">
        <v>2.6463399999999999</v>
      </c>
      <c r="C533">
        <v>1.8198000000000001</v>
      </c>
      <c r="D533">
        <f t="shared" si="25"/>
        <v>0.68316837159999977</v>
      </c>
      <c r="E533">
        <v>1258</v>
      </c>
      <c r="F533">
        <v>2.7194099999999999</v>
      </c>
      <c r="G533">
        <v>2.6276999999999999</v>
      </c>
      <c r="H533">
        <f t="shared" si="26"/>
        <v>8.4107240999999923E-3</v>
      </c>
      <c r="I533">
        <v>1258</v>
      </c>
      <c r="J533">
        <v>2.6351200000000001</v>
      </c>
      <c r="K533">
        <v>2.6019000000000001</v>
      </c>
      <c r="L533">
        <f t="shared" si="24"/>
        <v>1.1035684000000017E-3</v>
      </c>
    </row>
    <row r="534" spans="1:12">
      <c r="A534">
        <v>1260</v>
      </c>
      <c r="B534">
        <v>2.7104400000000002</v>
      </c>
      <c r="C534">
        <v>1.8207</v>
      </c>
      <c r="D534">
        <f t="shared" si="25"/>
        <v>0.79163726760000031</v>
      </c>
      <c r="E534">
        <v>1260</v>
      </c>
      <c r="F534">
        <v>2.7313800000000001</v>
      </c>
      <c r="G534">
        <v>2.6276999999999999</v>
      </c>
      <c r="H534">
        <f t="shared" si="26"/>
        <v>1.0749542400000044E-2</v>
      </c>
      <c r="I534">
        <v>1260</v>
      </c>
      <c r="J534">
        <v>2.6515599999999999</v>
      </c>
      <c r="K534">
        <v>2.6019000000000001</v>
      </c>
      <c r="L534">
        <f t="shared" si="24"/>
        <v>2.4661155999999816E-3</v>
      </c>
    </row>
    <row r="535" spans="1:12">
      <c r="A535">
        <v>1269</v>
      </c>
      <c r="B535">
        <v>2.6970700000000001</v>
      </c>
      <c r="C535">
        <v>1.8207</v>
      </c>
      <c r="D535">
        <f t="shared" si="25"/>
        <v>0.76802437690000014</v>
      </c>
      <c r="E535">
        <v>1269</v>
      </c>
      <c r="F535">
        <v>2.7267100000000002</v>
      </c>
      <c r="G535">
        <v>2.6276999999999999</v>
      </c>
      <c r="H535">
        <f t="shared" si="26"/>
        <v>9.8029801000000527E-3</v>
      </c>
      <c r="I535">
        <v>1269</v>
      </c>
      <c r="J535">
        <v>2.7052499999999999</v>
      </c>
      <c r="K535">
        <v>2.6019000000000001</v>
      </c>
      <c r="L535">
        <f t="shared" si="24"/>
        <v>1.0681222499999966E-2</v>
      </c>
    </row>
    <row r="536" spans="1:12">
      <c r="A536">
        <v>1274</v>
      </c>
      <c r="B536">
        <v>2.6713100000000001</v>
      </c>
      <c r="C536">
        <v>1.8207</v>
      </c>
      <c r="D536">
        <f t="shared" si="25"/>
        <v>0.72353737210000013</v>
      </c>
      <c r="E536">
        <v>1274</v>
      </c>
      <c r="F536">
        <v>2.85154</v>
      </c>
      <c r="G536">
        <v>2.6276999999999999</v>
      </c>
      <c r="H536">
        <f t="shared" si="26"/>
        <v>5.0104345600000016E-2</v>
      </c>
      <c r="I536">
        <v>1274</v>
      </c>
      <c r="J536">
        <v>2.7804000000000002</v>
      </c>
      <c r="K536">
        <v>2.6019000000000001</v>
      </c>
      <c r="L536">
        <f t="shared" si="24"/>
        <v>3.1862250000000036E-2</v>
      </c>
    </row>
    <row r="537" spans="1:12">
      <c r="A537">
        <v>1275</v>
      </c>
      <c r="B537">
        <v>2.9502799999999998</v>
      </c>
      <c r="C537">
        <v>1.8207</v>
      </c>
      <c r="D537">
        <f t="shared" si="25"/>
        <v>1.2759509763999997</v>
      </c>
      <c r="E537">
        <v>1275</v>
      </c>
      <c r="F537">
        <v>2.7459099999999999</v>
      </c>
      <c r="G537">
        <v>2.6276999999999999</v>
      </c>
      <c r="H537">
        <f t="shared" si="26"/>
        <v>1.3973604099999983E-2</v>
      </c>
      <c r="I537">
        <v>1275</v>
      </c>
      <c r="J537">
        <v>2.8549899999999999</v>
      </c>
      <c r="K537">
        <v>2.6019000000000001</v>
      </c>
      <c r="L537">
        <f t="shared" si="24"/>
        <v>6.40545480999999E-2</v>
      </c>
    </row>
    <row r="538" spans="1:12">
      <c r="A538">
        <v>1284</v>
      </c>
      <c r="B538">
        <v>2.6943299999999999</v>
      </c>
      <c r="C538">
        <v>1.8207</v>
      </c>
      <c r="D538">
        <f t="shared" si="25"/>
        <v>0.76322937689999981</v>
      </c>
      <c r="E538">
        <v>1284</v>
      </c>
      <c r="F538">
        <v>2.6562999999999999</v>
      </c>
      <c r="G538">
        <v>2.6276999999999999</v>
      </c>
      <c r="H538">
        <f t="shared" si="26"/>
        <v>8.1795999999999768E-4</v>
      </c>
      <c r="I538">
        <v>1284</v>
      </c>
      <c r="J538">
        <v>2.7413400000000001</v>
      </c>
      <c r="K538">
        <v>2.6019000000000001</v>
      </c>
      <c r="L538">
        <f t="shared" si="24"/>
        <v>1.9443513600000004E-2</v>
      </c>
    </row>
    <row r="539" spans="1:12">
      <c r="A539">
        <v>1286</v>
      </c>
      <c r="B539">
        <v>2.6495199999999999</v>
      </c>
      <c r="C539">
        <v>1.8207</v>
      </c>
      <c r="D539">
        <f t="shared" si="25"/>
        <v>0.68694259239999977</v>
      </c>
      <c r="E539">
        <v>1286</v>
      </c>
      <c r="F539">
        <v>2.7968899999999999</v>
      </c>
      <c r="G539">
        <v>2.6276999999999999</v>
      </c>
      <c r="H539">
        <f t="shared" si="26"/>
        <v>2.8625256099999982E-2</v>
      </c>
      <c r="I539">
        <v>1286</v>
      </c>
      <c r="J539">
        <v>2.7585099999999998</v>
      </c>
      <c r="K539">
        <v>2.6019000000000001</v>
      </c>
      <c r="L539">
        <f t="shared" si="24"/>
        <v>2.4526692099999903E-2</v>
      </c>
    </row>
    <row r="540" spans="1:12">
      <c r="A540">
        <v>1287</v>
      </c>
      <c r="B540">
        <v>2.7237800000000001</v>
      </c>
      <c r="C540">
        <v>1.8207</v>
      </c>
      <c r="D540">
        <f t="shared" si="25"/>
        <v>0.81555348640000014</v>
      </c>
      <c r="E540">
        <v>1287</v>
      </c>
      <c r="F540">
        <v>2.6366000000000001</v>
      </c>
      <c r="G540">
        <v>2.6947999999999999</v>
      </c>
      <c r="H540">
        <f t="shared" si="26"/>
        <v>3.3872399999999776E-3</v>
      </c>
      <c r="I540">
        <v>1287</v>
      </c>
      <c r="J540">
        <v>2.5699000000000001</v>
      </c>
      <c r="K540">
        <v>2.6019000000000001</v>
      </c>
      <c r="L540">
        <f t="shared" si="24"/>
        <v>1.0240000000000019E-3</v>
      </c>
    </row>
    <row r="541" spans="1:12">
      <c r="A541">
        <v>1289</v>
      </c>
      <c r="B541">
        <v>2.7002999999999999</v>
      </c>
      <c r="C541">
        <v>1.8207</v>
      </c>
      <c r="D541">
        <f t="shared" si="25"/>
        <v>0.77369615999999986</v>
      </c>
      <c r="E541">
        <v>1289</v>
      </c>
      <c r="F541">
        <v>2.5899000000000001</v>
      </c>
      <c r="G541">
        <v>2.6947999999999999</v>
      </c>
      <c r="H541">
        <f t="shared" si="26"/>
        <v>1.1004009999999951E-2</v>
      </c>
      <c r="I541">
        <v>1289</v>
      </c>
      <c r="J541">
        <v>2.7113200000000002</v>
      </c>
      <c r="K541">
        <v>2.6019000000000001</v>
      </c>
      <c r="L541">
        <f t="shared" si="24"/>
        <v>1.1972736400000015E-2</v>
      </c>
    </row>
    <row r="542" spans="1:12">
      <c r="A542">
        <v>1314</v>
      </c>
      <c r="B542">
        <v>2.86083</v>
      </c>
      <c r="C542">
        <v>1.8051999999999999</v>
      </c>
      <c r="D542">
        <f t="shared" si="25"/>
        <v>1.1143546969000002</v>
      </c>
      <c r="E542">
        <v>1314</v>
      </c>
      <c r="F542">
        <v>2.9388899999999998</v>
      </c>
      <c r="G542">
        <v>2.6947999999999999</v>
      </c>
      <c r="H542">
        <f t="shared" si="26"/>
        <v>5.9579928099999957E-2</v>
      </c>
      <c r="I542">
        <v>1314</v>
      </c>
      <c r="J542">
        <v>2.8689300000000002</v>
      </c>
      <c r="K542">
        <v>2.6791999999999998</v>
      </c>
      <c r="L542">
        <f t="shared" si="24"/>
        <v>3.5997472900000153E-2</v>
      </c>
    </row>
    <row r="543" spans="1:12">
      <c r="A543">
        <v>1319</v>
      </c>
      <c r="B543">
        <v>2.73766</v>
      </c>
      <c r="C543">
        <v>1.8051999999999999</v>
      </c>
      <c r="D543">
        <f t="shared" si="25"/>
        <v>0.86948165160000013</v>
      </c>
      <c r="E543">
        <v>1319</v>
      </c>
      <c r="F543">
        <v>2.8687800000000001</v>
      </c>
      <c r="G543">
        <v>2.6947999999999999</v>
      </c>
      <c r="H543">
        <f t="shared" si="26"/>
        <v>3.0269040400000086E-2</v>
      </c>
      <c r="I543">
        <v>1319</v>
      </c>
      <c r="J543">
        <v>2.7325200000000001</v>
      </c>
      <c r="K543">
        <v>2.6791999999999998</v>
      </c>
      <c r="L543">
        <f t="shared" si="24"/>
        <v>2.8430224000000272E-3</v>
      </c>
    </row>
    <row r="544" spans="1:12">
      <c r="A544">
        <v>1324</v>
      </c>
      <c r="B544">
        <v>2.97038</v>
      </c>
      <c r="C544">
        <v>1.8051999999999999</v>
      </c>
      <c r="D544">
        <f t="shared" si="25"/>
        <v>1.3576444324000003</v>
      </c>
      <c r="E544">
        <v>1324</v>
      </c>
      <c r="F544">
        <v>2.8091599999999999</v>
      </c>
      <c r="G544">
        <v>2.6947999999999999</v>
      </c>
      <c r="H544">
        <f t="shared" si="26"/>
        <v>1.3078209600000003E-2</v>
      </c>
      <c r="I544">
        <v>1324</v>
      </c>
      <c r="J544">
        <v>2.85494</v>
      </c>
      <c r="K544">
        <v>2.6791999999999998</v>
      </c>
      <c r="L544">
        <f t="shared" si="24"/>
        <v>3.0884547600000079E-2</v>
      </c>
    </row>
    <row r="545" spans="1:12">
      <c r="A545">
        <v>1329</v>
      </c>
      <c r="B545">
        <v>2.6158000000000001</v>
      </c>
      <c r="C545">
        <v>1.8051999999999999</v>
      </c>
      <c r="D545">
        <f t="shared" si="25"/>
        <v>0.65707236000000036</v>
      </c>
      <c r="E545">
        <v>1329</v>
      </c>
      <c r="F545">
        <v>2.7223000000000002</v>
      </c>
      <c r="G545">
        <v>2.6947999999999999</v>
      </c>
      <c r="H545">
        <f t="shared" si="26"/>
        <v>7.5625000000001657E-4</v>
      </c>
      <c r="I545">
        <v>1329</v>
      </c>
      <c r="J545">
        <v>2.7993299999999999</v>
      </c>
      <c r="K545">
        <v>2.6791999999999998</v>
      </c>
      <c r="L545">
        <f t="shared" si="24"/>
        <v>1.4431216900000017E-2</v>
      </c>
    </row>
    <row r="546" spans="1:12">
      <c r="A546">
        <v>1331</v>
      </c>
      <c r="B546">
        <v>2.7640950000000002</v>
      </c>
      <c r="C546">
        <v>1.8051999999999999</v>
      </c>
      <c r="D546">
        <f t="shared" si="25"/>
        <v>0.91947962102500058</v>
      </c>
      <c r="E546">
        <v>1331</v>
      </c>
      <c r="F546">
        <v>2.85236</v>
      </c>
      <c r="G546">
        <v>2.6947999999999999</v>
      </c>
      <c r="H546">
        <f t="shared" si="26"/>
        <v>2.4825153600000045E-2</v>
      </c>
      <c r="I546">
        <v>1331</v>
      </c>
      <c r="J546">
        <v>2.76491</v>
      </c>
      <c r="K546">
        <v>2.6791999999999998</v>
      </c>
      <c r="L546">
        <f t="shared" si="24"/>
        <v>7.3462041000000302E-3</v>
      </c>
    </row>
    <row r="547" spans="1:12">
      <c r="A547">
        <v>1340</v>
      </c>
      <c r="B547">
        <v>2.7917399999999999</v>
      </c>
      <c r="C547">
        <v>1.8051999999999999</v>
      </c>
      <c r="D547">
        <f t="shared" si="25"/>
        <v>0.97326117159999992</v>
      </c>
      <c r="E547">
        <v>1340</v>
      </c>
      <c r="F547">
        <v>2.9040499999999998</v>
      </c>
      <c r="G547">
        <v>2.6947999999999999</v>
      </c>
      <c r="H547">
        <f t="shared" si="26"/>
        <v>4.3785562499999972E-2</v>
      </c>
      <c r="I547">
        <v>1340</v>
      </c>
      <c r="J547">
        <v>2.8435800000000002</v>
      </c>
      <c r="K547">
        <v>2.7105000000000001</v>
      </c>
      <c r="L547">
        <f t="shared" si="24"/>
        <v>1.7710286400000025E-2</v>
      </c>
    </row>
    <row r="548" spans="1:12">
      <c r="A548">
        <v>1341</v>
      </c>
      <c r="B548">
        <v>2.71536</v>
      </c>
      <c r="C548">
        <v>1.8051999999999999</v>
      </c>
      <c r="D548">
        <f t="shared" si="25"/>
        <v>0.82839122560000011</v>
      </c>
      <c r="E548">
        <v>1341</v>
      </c>
      <c r="F548">
        <v>2.7903699999999998</v>
      </c>
      <c r="G548">
        <v>2.6947999999999999</v>
      </c>
      <c r="H548">
        <f t="shared" si="26"/>
        <v>9.1336248999999876E-3</v>
      </c>
      <c r="I548">
        <v>1341</v>
      </c>
      <c r="J548">
        <v>2.89194</v>
      </c>
      <c r="K548">
        <v>2.7105000000000001</v>
      </c>
      <c r="L548">
        <f t="shared" si="24"/>
        <v>3.2920473599999937E-2</v>
      </c>
    </row>
    <row r="549" spans="1:12">
      <c r="A549">
        <v>1343</v>
      </c>
      <c r="B549">
        <v>2.7819699999999998</v>
      </c>
      <c r="C549">
        <v>1.8051999999999999</v>
      </c>
      <c r="D549">
        <f t="shared" si="25"/>
        <v>0.95407963289999986</v>
      </c>
      <c r="E549">
        <v>1343</v>
      </c>
      <c r="F549">
        <v>2.8902899999999998</v>
      </c>
      <c r="G549">
        <v>2.6947999999999999</v>
      </c>
      <c r="H549">
        <f t="shared" si="26"/>
        <v>3.8216340099999975E-2</v>
      </c>
      <c r="I549">
        <v>1343</v>
      </c>
      <c r="J549">
        <v>2.6421700000000001</v>
      </c>
      <c r="K549">
        <v>2.7105000000000001</v>
      </c>
      <c r="L549">
        <f t="shared" si="24"/>
        <v>4.6689889000000005E-3</v>
      </c>
    </row>
    <row r="550" spans="1:12">
      <c r="A550">
        <v>1348</v>
      </c>
      <c r="B550">
        <v>2.68866</v>
      </c>
      <c r="C550">
        <v>1.8051999999999999</v>
      </c>
      <c r="D550">
        <f t="shared" si="25"/>
        <v>0.78050157160000022</v>
      </c>
      <c r="E550">
        <v>1348</v>
      </c>
      <c r="F550">
        <v>2.7376800000000001</v>
      </c>
      <c r="G550">
        <v>2.6947999999999999</v>
      </c>
      <c r="H550">
        <f t="shared" si="26"/>
        <v>1.8386944000000215E-3</v>
      </c>
      <c r="I550">
        <v>1348</v>
      </c>
      <c r="J550">
        <v>2.75339</v>
      </c>
      <c r="K550">
        <v>2.7105000000000001</v>
      </c>
      <c r="L550">
        <f t="shared" si="24"/>
        <v>1.8395520999999891E-3</v>
      </c>
    </row>
    <row r="551" spans="1:12">
      <c r="A551">
        <v>1357</v>
      </c>
      <c r="B551">
        <v>2.8260000000000001</v>
      </c>
      <c r="C551">
        <v>1.8051999999999999</v>
      </c>
      <c r="D551">
        <f t="shared" si="25"/>
        <v>1.0420326400000004</v>
      </c>
      <c r="E551">
        <v>1357</v>
      </c>
      <c r="F551">
        <v>2.89968</v>
      </c>
      <c r="G551">
        <v>2.6947999999999999</v>
      </c>
      <c r="H551">
        <f t="shared" si="26"/>
        <v>4.1975814400000068E-2</v>
      </c>
      <c r="I551">
        <v>1357</v>
      </c>
      <c r="J551">
        <v>2.7069700000000001</v>
      </c>
      <c r="K551">
        <v>2.7105000000000001</v>
      </c>
      <c r="L551">
        <f t="shared" si="24"/>
        <v>1.2460900000000233E-5</v>
      </c>
    </row>
    <row r="552" spans="1:12">
      <c r="A552">
        <v>1359</v>
      </c>
      <c r="B552">
        <v>2.771855</v>
      </c>
      <c r="C552">
        <v>1.8051999999999999</v>
      </c>
      <c r="D552">
        <f t="shared" si="25"/>
        <v>0.93442188902500012</v>
      </c>
      <c r="E552">
        <v>1359</v>
      </c>
      <c r="F552">
        <v>2.8580999999999999</v>
      </c>
      <c r="G552">
        <v>2.6947999999999999</v>
      </c>
      <c r="H552">
        <f t="shared" si="26"/>
        <v>2.6666889999999999E-2</v>
      </c>
      <c r="I552">
        <v>1359</v>
      </c>
      <c r="J552">
        <v>2.7492450000000002</v>
      </c>
      <c r="K552">
        <v>2.7105000000000001</v>
      </c>
      <c r="L552">
        <f t="shared" si="24"/>
        <v>1.5011750250000023E-3</v>
      </c>
    </row>
    <row r="553" spans="1:12">
      <c r="A553">
        <v>1366</v>
      </c>
      <c r="B553">
        <v>2.7029999999999998</v>
      </c>
      <c r="C553">
        <v>1.8051999999999999</v>
      </c>
      <c r="D553">
        <f t="shared" si="25"/>
        <v>0.80604483999999987</v>
      </c>
      <c r="E553">
        <v>1366</v>
      </c>
      <c r="F553">
        <v>2.8444099999999999</v>
      </c>
      <c r="G553">
        <v>2.6947999999999999</v>
      </c>
      <c r="H553">
        <f t="shared" si="26"/>
        <v>2.2383152100000005E-2</v>
      </c>
      <c r="I553">
        <v>1366</v>
      </c>
      <c r="J553">
        <v>2.7774000000000001</v>
      </c>
      <c r="K553">
        <v>2.7105000000000001</v>
      </c>
      <c r="L553">
        <f t="shared" si="24"/>
        <v>4.4756099999999945E-3</v>
      </c>
    </row>
    <row r="554" spans="1:12">
      <c r="A554">
        <v>1375</v>
      </c>
      <c r="B554">
        <v>2.7248299999999999</v>
      </c>
      <c r="C554">
        <v>1.8183</v>
      </c>
      <c r="D554">
        <f t="shared" si="25"/>
        <v>0.82179664089999971</v>
      </c>
      <c r="E554">
        <v>1375</v>
      </c>
      <c r="F554">
        <v>2.8374999999999999</v>
      </c>
      <c r="G554">
        <v>2.6947999999999999</v>
      </c>
      <c r="H554">
        <f t="shared" si="26"/>
        <v>2.0363290000000013E-2</v>
      </c>
      <c r="I554">
        <v>1375</v>
      </c>
      <c r="J554">
        <v>2.9643999999999999</v>
      </c>
      <c r="K554">
        <v>2.7105000000000001</v>
      </c>
      <c r="L554">
        <f t="shared" si="24"/>
        <v>6.4465209999999898E-2</v>
      </c>
    </row>
    <row r="555" spans="1:12">
      <c r="A555">
        <v>1381</v>
      </c>
      <c r="B555">
        <v>2.9819399999999998</v>
      </c>
      <c r="C555">
        <v>1.8183</v>
      </c>
      <c r="D555">
        <f t="shared" si="25"/>
        <v>1.3540580495999994</v>
      </c>
      <c r="E555">
        <v>1381</v>
      </c>
      <c r="F555">
        <v>2.7373699999999999</v>
      </c>
      <c r="G555">
        <v>2.6947999999999999</v>
      </c>
      <c r="H555">
        <f t="shared" si="26"/>
        <v>1.8122048999999996E-3</v>
      </c>
      <c r="I555">
        <v>1381</v>
      </c>
      <c r="J555">
        <v>2.8262100000000001</v>
      </c>
      <c r="K555">
        <v>2.7105000000000001</v>
      </c>
      <c r="L555">
        <f t="shared" si="24"/>
        <v>1.3388804099999995E-2</v>
      </c>
    </row>
    <row r="556" spans="1:12">
      <c r="A556">
        <v>1394</v>
      </c>
      <c r="B556">
        <v>2.9182100000000002</v>
      </c>
      <c r="C556">
        <v>1.8050999999999999</v>
      </c>
      <c r="D556">
        <f t="shared" si="25"/>
        <v>1.2390138721000006</v>
      </c>
      <c r="E556">
        <v>1394</v>
      </c>
      <c r="F556">
        <v>2.9685999999999999</v>
      </c>
      <c r="G556">
        <v>2.6947999999999999</v>
      </c>
      <c r="H556">
        <f t="shared" si="26"/>
        <v>7.4966440000000023E-2</v>
      </c>
      <c r="I556">
        <v>1394</v>
      </c>
      <c r="J556">
        <v>2.8028</v>
      </c>
      <c r="K556">
        <v>2.7105000000000001</v>
      </c>
      <c r="L556">
        <f t="shared" si="24"/>
        <v>8.5192899999999676E-3</v>
      </c>
    </row>
    <row r="557" spans="1:12">
      <c r="A557">
        <v>1398</v>
      </c>
      <c r="B557">
        <v>2.7536200000000002</v>
      </c>
      <c r="C557">
        <v>1.8050999999999999</v>
      </c>
      <c r="D557">
        <f t="shared" si="25"/>
        <v>0.89969019040000042</v>
      </c>
      <c r="E557">
        <v>1398</v>
      </c>
      <c r="F557">
        <v>2.95452</v>
      </c>
      <c r="G557">
        <v>2.7806999999999999</v>
      </c>
      <c r="H557">
        <f t="shared" si="26"/>
        <v>3.0213392400000028E-2</v>
      </c>
      <c r="I557">
        <v>1398</v>
      </c>
      <c r="J557">
        <v>2.9484400000000002</v>
      </c>
      <c r="K557">
        <v>2.7105000000000001</v>
      </c>
      <c r="L557">
        <f t="shared" si="24"/>
        <v>5.6615443600000016E-2</v>
      </c>
    </row>
    <row r="558" spans="1:12">
      <c r="A558">
        <v>1402</v>
      </c>
      <c r="B558">
        <v>2.9601199999999999</v>
      </c>
      <c r="C558">
        <v>1.8050999999999999</v>
      </c>
      <c r="D558">
        <f t="shared" si="25"/>
        <v>1.3340712003999999</v>
      </c>
      <c r="E558">
        <v>1402</v>
      </c>
      <c r="F558">
        <v>2.7942800000000001</v>
      </c>
      <c r="G558">
        <v>2.7806999999999999</v>
      </c>
      <c r="H558">
        <f t="shared" si="26"/>
        <v>1.84416400000004E-4</v>
      </c>
      <c r="I558">
        <v>1402</v>
      </c>
      <c r="J558">
        <v>2.7930899999999999</v>
      </c>
      <c r="K558">
        <v>2.7105000000000001</v>
      </c>
      <c r="L558">
        <f t="shared" si="24"/>
        <v>6.8211080999999538E-3</v>
      </c>
    </row>
    <row r="559" spans="1:12">
      <c r="A559">
        <v>1408</v>
      </c>
      <c r="B559">
        <v>2.6966899999999998</v>
      </c>
      <c r="C559">
        <v>1.8050999999999999</v>
      </c>
      <c r="D559">
        <f t="shared" si="25"/>
        <v>0.79493272809999982</v>
      </c>
      <c r="E559">
        <v>1408</v>
      </c>
      <c r="F559">
        <v>2.8526500000000001</v>
      </c>
      <c r="G559">
        <v>2.7806999999999999</v>
      </c>
      <c r="H559">
        <f t="shared" si="26"/>
        <v>5.1768025000000261E-3</v>
      </c>
      <c r="I559">
        <v>1408</v>
      </c>
      <c r="J559">
        <v>2.9135499999999999</v>
      </c>
      <c r="K559">
        <v>2.7105000000000001</v>
      </c>
      <c r="L559">
        <f t="shared" si="24"/>
        <v>4.1229302499999891E-2</v>
      </c>
    </row>
    <row r="560" spans="1:12">
      <c r="A560">
        <v>1412</v>
      </c>
      <c r="B560">
        <v>2.9456899999999999</v>
      </c>
      <c r="C560">
        <v>1.8050999999999999</v>
      </c>
      <c r="D560">
        <f t="shared" si="25"/>
        <v>1.3009455481000001</v>
      </c>
      <c r="E560">
        <v>1412</v>
      </c>
      <c r="F560">
        <v>2.8235299999999999</v>
      </c>
      <c r="G560">
        <v>2.7806999999999999</v>
      </c>
      <c r="H560">
        <f t="shared" si="26"/>
        <v>1.8344088999999934E-3</v>
      </c>
      <c r="I560">
        <v>1412</v>
      </c>
      <c r="J560">
        <v>2.8273299999999999</v>
      </c>
      <c r="K560">
        <v>2.7105000000000001</v>
      </c>
      <c r="L560">
        <f t="shared" si="24"/>
        <v>1.3649248899999945E-2</v>
      </c>
    </row>
    <row r="561" spans="1:12">
      <c r="A561">
        <v>1413</v>
      </c>
      <c r="B561">
        <v>2.7457799999999999</v>
      </c>
      <c r="C561">
        <v>1.8050999999999999</v>
      </c>
      <c r="D561">
        <f t="shared" si="25"/>
        <v>0.88487886239999991</v>
      </c>
      <c r="E561">
        <v>1413</v>
      </c>
      <c r="F561">
        <v>2.8984000000000001</v>
      </c>
      <c r="G561">
        <v>2.7806999999999999</v>
      </c>
      <c r="H561">
        <f t="shared" si="26"/>
        <v>1.3853290000000032E-2</v>
      </c>
      <c r="I561">
        <v>1413</v>
      </c>
      <c r="J561">
        <v>2.7066400000000002</v>
      </c>
      <c r="K561">
        <v>2.7105000000000001</v>
      </c>
      <c r="L561">
        <f t="shared" si="24"/>
        <v>1.4899599999999804E-5</v>
      </c>
    </row>
    <row r="562" spans="1:12">
      <c r="A562">
        <v>1420</v>
      </c>
      <c r="B562">
        <v>2.8957199999999998</v>
      </c>
      <c r="C562">
        <v>1.8050999999999999</v>
      </c>
      <c r="D562">
        <f t="shared" si="25"/>
        <v>1.1894519843999998</v>
      </c>
      <c r="E562">
        <v>1420</v>
      </c>
      <c r="F562">
        <v>3.0186799999999998</v>
      </c>
      <c r="G562">
        <v>2.7806999999999999</v>
      </c>
      <c r="H562">
        <f t="shared" si="26"/>
        <v>5.663448039999993E-2</v>
      </c>
      <c r="I562">
        <v>1420</v>
      </c>
      <c r="J562">
        <v>2.7520199999999999</v>
      </c>
      <c r="K562">
        <v>2.7105000000000001</v>
      </c>
      <c r="L562">
        <f t="shared" si="24"/>
        <v>1.7239103999999816E-3</v>
      </c>
    </row>
    <row r="563" spans="1:12">
      <c r="A563">
        <v>1425</v>
      </c>
      <c r="B563">
        <v>2.94279</v>
      </c>
      <c r="C563">
        <v>1.8050999999999999</v>
      </c>
      <c r="D563">
        <f t="shared" si="25"/>
        <v>1.2943385361000002</v>
      </c>
      <c r="E563">
        <v>1425</v>
      </c>
      <c r="F563">
        <v>2.9192399999999998</v>
      </c>
      <c r="G563">
        <v>2.7806999999999999</v>
      </c>
      <c r="H563">
        <f t="shared" si="26"/>
        <v>1.9193331599999967E-2</v>
      </c>
      <c r="I563">
        <v>1425</v>
      </c>
      <c r="J563">
        <v>2.7235800000000001</v>
      </c>
      <c r="K563">
        <v>2.7637999999999998</v>
      </c>
      <c r="L563">
        <f t="shared" si="24"/>
        <v>1.6176483999999758E-3</v>
      </c>
    </row>
    <row r="564" spans="1:12">
      <c r="A564">
        <v>1432</v>
      </c>
      <c r="B564">
        <v>2.8904200000000002</v>
      </c>
      <c r="C564">
        <v>1.8050999999999999</v>
      </c>
      <c r="D564">
        <f t="shared" si="25"/>
        <v>1.1779195024000007</v>
      </c>
      <c r="E564">
        <v>1432</v>
      </c>
      <c r="F564">
        <v>3.0657700000000001</v>
      </c>
      <c r="G564">
        <v>2.7806999999999999</v>
      </c>
      <c r="H564">
        <f t="shared" si="26"/>
        <v>8.1264904900000087E-2</v>
      </c>
      <c r="I564">
        <v>1432</v>
      </c>
      <c r="J564">
        <v>2.7635700000000001</v>
      </c>
      <c r="K564">
        <v>2.7637999999999998</v>
      </c>
      <c r="L564">
        <f t="shared" si="24"/>
        <v>5.2899999999875993E-8</v>
      </c>
    </row>
    <row r="565" spans="1:12">
      <c r="A565">
        <v>1433</v>
      </c>
      <c r="B565">
        <v>2.79115</v>
      </c>
      <c r="C565">
        <v>1.8050999999999999</v>
      </c>
      <c r="D565">
        <f t="shared" si="25"/>
        <v>0.97229460250000022</v>
      </c>
      <c r="E565">
        <v>1433</v>
      </c>
      <c r="F565">
        <v>2.9655049999999998</v>
      </c>
      <c r="G565">
        <v>2.7806999999999999</v>
      </c>
      <c r="H565">
        <f t="shared" si="26"/>
        <v>3.415288802499996E-2</v>
      </c>
      <c r="I565">
        <v>1433</v>
      </c>
      <c r="J565">
        <v>2.7404649999999999</v>
      </c>
      <c r="K565">
        <v>2.7637999999999998</v>
      </c>
      <c r="L565">
        <f t="shared" si="24"/>
        <v>5.4452222499999452E-4</v>
      </c>
    </row>
    <row r="566" spans="1:12">
      <c r="A566">
        <v>1435</v>
      </c>
      <c r="B566">
        <v>2.8582399999999999</v>
      </c>
      <c r="C566">
        <v>1.8050999999999999</v>
      </c>
      <c r="D566">
        <f t="shared" si="25"/>
        <v>1.1091038596</v>
      </c>
      <c r="E566">
        <v>1435</v>
      </c>
      <c r="F566">
        <v>2.9881199999999999</v>
      </c>
      <c r="G566">
        <v>2.8094999999999999</v>
      </c>
      <c r="H566">
        <f t="shared" si="26"/>
        <v>3.1905104400000002E-2</v>
      </c>
      <c r="I566">
        <v>1435</v>
      </c>
      <c r="J566">
        <v>2.72411</v>
      </c>
      <c r="K566">
        <v>2.7637999999999998</v>
      </c>
      <c r="L566">
        <f t="shared" si="24"/>
        <v>1.5752960999999826E-3</v>
      </c>
    </row>
    <row r="567" spans="1:12">
      <c r="A567">
        <v>1440</v>
      </c>
      <c r="B567">
        <v>2.98122</v>
      </c>
      <c r="C567">
        <v>1.8050999999999999</v>
      </c>
      <c r="D567">
        <f t="shared" si="25"/>
        <v>1.3832582544000001</v>
      </c>
      <c r="E567">
        <v>1440</v>
      </c>
      <c r="F567">
        <v>3.05341</v>
      </c>
      <c r="G567">
        <v>2.8094999999999999</v>
      </c>
      <c r="H567">
        <f t="shared" si="26"/>
        <v>5.9492088100000035E-2</v>
      </c>
      <c r="I567">
        <v>1440</v>
      </c>
      <c r="J567">
        <v>3.0029300000000001</v>
      </c>
      <c r="K567">
        <v>2.7637999999999998</v>
      </c>
      <c r="L567">
        <f t="shared" si="24"/>
        <v>5.7183156900000136E-2</v>
      </c>
    </row>
    <row r="568" spans="1:12">
      <c r="A568">
        <v>1446</v>
      </c>
      <c r="B568">
        <v>2.9596200000000001</v>
      </c>
      <c r="C568">
        <v>1.8050999999999999</v>
      </c>
      <c r="D568">
        <f t="shared" si="25"/>
        <v>1.3329164304000005</v>
      </c>
      <c r="E568">
        <v>1446</v>
      </c>
      <c r="F568">
        <v>2.7480500000000001</v>
      </c>
      <c r="G568">
        <v>2.8094999999999999</v>
      </c>
      <c r="H568">
        <f t="shared" si="26"/>
        <v>3.7761024999999732E-3</v>
      </c>
      <c r="I568">
        <v>1446</v>
      </c>
      <c r="J568">
        <v>2.8537699999999999</v>
      </c>
      <c r="K568">
        <v>2.7637999999999998</v>
      </c>
      <c r="L568">
        <f t="shared" si="24"/>
        <v>8.0946009000000194E-3</v>
      </c>
    </row>
    <row r="569" spans="1:12">
      <c r="A569">
        <v>1447</v>
      </c>
      <c r="B569">
        <v>2.8941599999999998</v>
      </c>
      <c r="C569">
        <v>1.8050999999999999</v>
      </c>
      <c r="D569">
        <f t="shared" si="25"/>
        <v>1.1860516835999999</v>
      </c>
      <c r="E569">
        <v>1447</v>
      </c>
      <c r="F569">
        <v>2.8438300000000001</v>
      </c>
      <c r="G569">
        <v>2.8094999999999999</v>
      </c>
      <c r="H569">
        <f t="shared" si="26"/>
        <v>1.1785489000000133E-3</v>
      </c>
      <c r="I569">
        <v>1447</v>
      </c>
      <c r="J569">
        <v>2.9960900000000001</v>
      </c>
      <c r="K569">
        <v>2.7637999999999998</v>
      </c>
      <c r="L569">
        <f t="shared" si="24"/>
        <v>5.3958644100000154E-2</v>
      </c>
    </row>
    <row r="570" spans="1:12">
      <c r="A570">
        <v>1453</v>
      </c>
      <c r="B570">
        <v>2.7810999999999999</v>
      </c>
      <c r="C570">
        <v>1.8037000000000001</v>
      </c>
      <c r="D570">
        <f t="shared" si="25"/>
        <v>0.9553107599999997</v>
      </c>
      <c r="E570">
        <v>1453</v>
      </c>
      <c r="F570">
        <v>2.9720900000000001</v>
      </c>
      <c r="G570">
        <v>2.8094999999999999</v>
      </c>
      <c r="H570">
        <f t="shared" si="26"/>
        <v>2.6435508100000078E-2</v>
      </c>
      <c r="I570">
        <v>1453</v>
      </c>
      <c r="J570">
        <v>3.0363799999999999</v>
      </c>
      <c r="K570">
        <v>2.7606999999999999</v>
      </c>
      <c r="L570">
        <f t="shared" si="24"/>
        <v>7.5999462399999954E-2</v>
      </c>
    </row>
    <row r="571" spans="1:12">
      <c r="A571">
        <v>1459</v>
      </c>
      <c r="B571">
        <v>2.8048500000000001</v>
      </c>
      <c r="C571">
        <v>1.8037000000000001</v>
      </c>
      <c r="D571">
        <f t="shared" si="25"/>
        <v>1.0023013224999999</v>
      </c>
      <c r="E571">
        <v>1459</v>
      </c>
      <c r="F571">
        <v>3.2098</v>
      </c>
      <c r="G571">
        <v>2.8094999999999999</v>
      </c>
      <c r="H571">
        <f t="shared" si="26"/>
        <v>0.16024009000000008</v>
      </c>
      <c r="I571">
        <v>1459</v>
      </c>
      <c r="J571">
        <v>2.86477</v>
      </c>
      <c r="K571">
        <v>2.7606999999999999</v>
      </c>
      <c r="L571">
        <f t="shared" si="24"/>
        <v>1.0830564900000022E-2</v>
      </c>
    </row>
    <row r="572" spans="1:12">
      <c r="A572">
        <v>1462</v>
      </c>
      <c r="B572">
        <v>2.8771100000000001</v>
      </c>
      <c r="C572">
        <v>1.8037000000000001</v>
      </c>
      <c r="D572">
        <f t="shared" si="25"/>
        <v>1.1522090280999999</v>
      </c>
      <c r="E572">
        <v>1462</v>
      </c>
      <c r="F572">
        <v>3.06508</v>
      </c>
      <c r="G572">
        <v>2.8104</v>
      </c>
      <c r="H572">
        <f t="shared" si="26"/>
        <v>6.4861902400000004E-2</v>
      </c>
      <c r="I572">
        <v>1462</v>
      </c>
      <c r="J572">
        <v>2.9075500000000001</v>
      </c>
      <c r="K572">
        <v>2.7606999999999999</v>
      </c>
      <c r="L572">
        <f t="shared" si="24"/>
        <v>2.1564922500000042E-2</v>
      </c>
    </row>
    <row r="573" spans="1:12">
      <c r="A573">
        <v>1464</v>
      </c>
      <c r="B573">
        <v>2.7349700000000001</v>
      </c>
      <c r="C573">
        <v>1.8037000000000001</v>
      </c>
      <c r="D573">
        <f t="shared" si="25"/>
        <v>0.8672638129000001</v>
      </c>
      <c r="E573">
        <v>1464</v>
      </c>
      <c r="F573">
        <v>3.0927699999999998</v>
      </c>
      <c r="G573">
        <v>2.8104</v>
      </c>
      <c r="H573">
        <f t="shared" si="26"/>
        <v>7.9732816899999878E-2</v>
      </c>
      <c r="I573">
        <v>1464</v>
      </c>
      <c r="J573">
        <v>2.8798900000000001</v>
      </c>
      <c r="K573">
        <v>2.7606999999999999</v>
      </c>
      <c r="L573">
        <f t="shared" si="24"/>
        <v>1.4206256100000031E-2</v>
      </c>
    </row>
    <row r="574" spans="1:12">
      <c r="A574">
        <v>1467</v>
      </c>
      <c r="B574">
        <v>2.9263949999999999</v>
      </c>
      <c r="C574">
        <v>1.8037000000000001</v>
      </c>
      <c r="D574">
        <f t="shared" si="25"/>
        <v>1.2604440630249996</v>
      </c>
      <c r="E574">
        <v>1467</v>
      </c>
      <c r="F574">
        <v>3.1076899999999998</v>
      </c>
      <c r="G574">
        <v>2.8104</v>
      </c>
      <c r="H574">
        <f t="shared" si="26"/>
        <v>8.8381344099999898E-2</v>
      </c>
      <c r="I574">
        <v>1467</v>
      </c>
      <c r="J574">
        <v>2.7678799999999999</v>
      </c>
      <c r="K574">
        <v>2.7606999999999999</v>
      </c>
      <c r="L574">
        <f t="shared" si="24"/>
        <v>5.1552399999999483E-5</v>
      </c>
    </row>
    <row r="575" spans="1:12">
      <c r="A575">
        <v>1468</v>
      </c>
      <c r="B575">
        <v>2.7985699999999998</v>
      </c>
      <c r="C575">
        <v>1.8037000000000001</v>
      </c>
      <c r="D575">
        <f t="shared" si="25"/>
        <v>0.98976631689999939</v>
      </c>
      <c r="E575">
        <v>1468</v>
      </c>
      <c r="F575">
        <v>2.81955</v>
      </c>
      <c r="G575">
        <v>2.8104</v>
      </c>
      <c r="H575">
        <f t="shared" si="26"/>
        <v>8.3722499999999841E-5</v>
      </c>
      <c r="I575">
        <v>1468</v>
      </c>
      <c r="J575">
        <v>2.9907400000000002</v>
      </c>
      <c r="K575">
        <v>2.7606999999999999</v>
      </c>
      <c r="L575">
        <f t="shared" si="24"/>
        <v>5.2918401600000109E-2</v>
      </c>
    </row>
    <row r="576" spans="1:12">
      <c r="A576">
        <v>1472</v>
      </c>
      <c r="B576">
        <v>2.8616700000000002</v>
      </c>
      <c r="C576">
        <v>1.8037000000000001</v>
      </c>
      <c r="D576">
        <f t="shared" si="25"/>
        <v>1.1193005209000002</v>
      </c>
      <c r="E576">
        <v>1472</v>
      </c>
      <c r="F576">
        <v>2.9873799999999999</v>
      </c>
      <c r="G576">
        <v>2.8104</v>
      </c>
      <c r="H576">
        <f t="shared" si="26"/>
        <v>3.1321920399999967E-2</v>
      </c>
      <c r="I576">
        <v>1472</v>
      </c>
      <c r="J576">
        <v>2.9856199999999999</v>
      </c>
      <c r="K576">
        <v>2.7606999999999999</v>
      </c>
      <c r="L576">
        <f t="shared" si="24"/>
        <v>5.0589006400000004E-2</v>
      </c>
    </row>
    <row r="577" spans="1:12">
      <c r="A577">
        <v>1474</v>
      </c>
      <c r="B577">
        <v>2.94224</v>
      </c>
      <c r="C577">
        <v>1.8037000000000001</v>
      </c>
      <c r="D577">
        <f t="shared" si="25"/>
        <v>1.2962733315999997</v>
      </c>
      <c r="E577">
        <v>1474</v>
      </c>
      <c r="F577">
        <v>2.9707300000000001</v>
      </c>
      <c r="G577">
        <v>2.8104</v>
      </c>
      <c r="H577">
        <f t="shared" si="26"/>
        <v>2.5705708900000027E-2</v>
      </c>
      <c r="I577">
        <v>1474</v>
      </c>
      <c r="J577">
        <v>2.80904</v>
      </c>
      <c r="K577">
        <v>2.7606999999999999</v>
      </c>
      <c r="L577">
        <f t="shared" si="24"/>
        <v>2.3367556000000048E-3</v>
      </c>
    </row>
    <row r="578" spans="1:12">
      <c r="A578">
        <v>1477</v>
      </c>
      <c r="B578">
        <v>2.97492</v>
      </c>
      <c r="C578">
        <v>1.8037000000000001</v>
      </c>
      <c r="D578">
        <f t="shared" si="25"/>
        <v>1.3717562883999999</v>
      </c>
      <c r="E578">
        <v>1477</v>
      </c>
      <c r="F578">
        <v>2.85195</v>
      </c>
      <c r="G578">
        <v>2.8104</v>
      </c>
      <c r="H578">
        <f t="shared" si="26"/>
        <v>1.7264024999999979E-3</v>
      </c>
      <c r="I578">
        <v>1477</v>
      </c>
      <c r="J578">
        <v>3.0239099999999999</v>
      </c>
      <c r="K578">
        <v>2.8193000000000001</v>
      </c>
      <c r="L578">
        <f t="shared" ref="L578:L641" si="27">(J578-K578)^2</f>
        <v>4.1865252099999889E-2</v>
      </c>
    </row>
    <row r="579" spans="1:12">
      <c r="A579">
        <v>1478</v>
      </c>
      <c r="B579">
        <v>2.8195899999999998</v>
      </c>
      <c r="C579">
        <v>1.8037000000000001</v>
      </c>
      <c r="D579">
        <f t="shared" ref="D579:D642" si="28">(B579-C579)^2</f>
        <v>1.0320324920999995</v>
      </c>
      <c r="E579">
        <v>1478</v>
      </c>
      <c r="F579">
        <v>2.9670700000000001</v>
      </c>
      <c r="G579">
        <v>2.8104</v>
      </c>
      <c r="H579">
        <f t="shared" ref="H579:H642" si="29">(F579-G579)^2</f>
        <v>2.4545488900000027E-2</v>
      </c>
      <c r="I579">
        <v>1478</v>
      </c>
      <c r="J579">
        <v>3.0013100000000001</v>
      </c>
      <c r="K579">
        <v>2.8193000000000001</v>
      </c>
      <c r="L579">
        <f t="shared" si="27"/>
        <v>3.3127640100000001E-2</v>
      </c>
    </row>
    <row r="580" spans="1:12">
      <c r="A580">
        <v>1482</v>
      </c>
      <c r="B580">
        <v>2.7537600000000002</v>
      </c>
      <c r="C580">
        <v>1.8037000000000001</v>
      </c>
      <c r="D580">
        <f t="shared" si="28"/>
        <v>0.90261400360000021</v>
      </c>
      <c r="E580">
        <v>1482</v>
      </c>
      <c r="F580">
        <v>2.9567000000000001</v>
      </c>
      <c r="G580">
        <v>2.8104</v>
      </c>
      <c r="H580">
        <f t="shared" si="29"/>
        <v>2.1403690000000027E-2</v>
      </c>
      <c r="I580">
        <v>1482</v>
      </c>
      <c r="J580">
        <v>2.8761999999999999</v>
      </c>
      <c r="K580">
        <v>2.8193000000000001</v>
      </c>
      <c r="L580">
        <f t="shared" si="27"/>
        <v>3.2376099999999689E-3</v>
      </c>
    </row>
    <row r="581" spans="1:12">
      <c r="A581">
        <v>1489</v>
      </c>
      <c r="B581">
        <v>2.9285399999999999</v>
      </c>
      <c r="C581">
        <v>1.8037000000000001</v>
      </c>
      <c r="D581">
        <f t="shared" si="28"/>
        <v>1.2652650255999995</v>
      </c>
      <c r="E581">
        <v>1489</v>
      </c>
      <c r="F581">
        <v>3.1011899999999999</v>
      </c>
      <c r="G581">
        <v>2.8458000000000001</v>
      </c>
      <c r="H581">
        <f t="shared" si="29"/>
        <v>6.5224052099999888E-2</v>
      </c>
      <c r="I581">
        <v>1489</v>
      </c>
      <c r="J581">
        <v>3.0101300000000002</v>
      </c>
      <c r="K581">
        <v>2.8193000000000001</v>
      </c>
      <c r="L581">
        <f t="shared" si="27"/>
        <v>3.6416088900000018E-2</v>
      </c>
    </row>
    <row r="582" spans="1:12">
      <c r="A582">
        <v>1495</v>
      </c>
      <c r="B582">
        <v>2.99472</v>
      </c>
      <c r="C582">
        <v>1.8037000000000001</v>
      </c>
      <c r="D582">
        <f t="shared" si="28"/>
        <v>1.4185286403999999</v>
      </c>
      <c r="E582">
        <v>1495</v>
      </c>
      <c r="F582">
        <v>3.02616</v>
      </c>
      <c r="G582">
        <v>2.8458000000000001</v>
      </c>
      <c r="H582">
        <f t="shared" si="29"/>
        <v>3.2529729599999946E-2</v>
      </c>
      <c r="I582">
        <v>1495</v>
      </c>
      <c r="J582">
        <v>2.8395199999999998</v>
      </c>
      <c r="K582">
        <v>2.8193000000000001</v>
      </c>
      <c r="L582">
        <f t="shared" si="27"/>
        <v>4.0884839999998719E-4</v>
      </c>
    </row>
    <row r="583" spans="1:12">
      <c r="A583">
        <v>1497</v>
      </c>
      <c r="B583">
        <v>2.9136799999999998</v>
      </c>
      <c r="C583">
        <v>1.8037000000000001</v>
      </c>
      <c r="D583">
        <f t="shared" si="28"/>
        <v>1.2320556003999994</v>
      </c>
      <c r="E583">
        <v>1497</v>
      </c>
      <c r="F583">
        <v>3.0581550000000002</v>
      </c>
      <c r="G583">
        <v>2.8458000000000001</v>
      </c>
      <c r="H583">
        <f t="shared" si="29"/>
        <v>4.5094646025000032E-2</v>
      </c>
      <c r="I583">
        <v>1497</v>
      </c>
      <c r="J583">
        <v>2.88835</v>
      </c>
      <c r="K583">
        <v>2.8193000000000001</v>
      </c>
      <c r="L583">
        <f t="shared" si="27"/>
        <v>4.7679024999999773E-3</v>
      </c>
    </row>
    <row r="584" spans="1:12">
      <c r="A584">
        <v>1503</v>
      </c>
      <c r="B584">
        <v>2.8307000000000002</v>
      </c>
      <c r="C584">
        <v>1.8037000000000001</v>
      </c>
      <c r="D584">
        <f t="shared" si="28"/>
        <v>1.0547290000000002</v>
      </c>
      <c r="E584">
        <v>1503</v>
      </c>
      <c r="F584">
        <v>2.99871</v>
      </c>
      <c r="G584">
        <v>2.8458000000000001</v>
      </c>
      <c r="H584">
        <f t="shared" si="29"/>
        <v>2.3381468099999962E-2</v>
      </c>
      <c r="I584">
        <v>1503</v>
      </c>
      <c r="J584">
        <v>2.8419300000000001</v>
      </c>
      <c r="K584">
        <v>2.8193000000000001</v>
      </c>
      <c r="L584">
        <f t="shared" si="27"/>
        <v>5.1211689999999669E-4</v>
      </c>
    </row>
    <row r="585" spans="1:12">
      <c r="A585">
        <v>1505</v>
      </c>
      <c r="B585">
        <v>3.00997</v>
      </c>
      <c r="C585">
        <v>1.8037000000000001</v>
      </c>
      <c r="D585">
        <f t="shared" si="28"/>
        <v>1.4550873128999999</v>
      </c>
      <c r="E585">
        <v>1505</v>
      </c>
      <c r="F585">
        <v>2.9688500000000002</v>
      </c>
      <c r="G585">
        <v>2.8458000000000001</v>
      </c>
      <c r="H585">
        <f t="shared" si="29"/>
        <v>1.5141302500000026E-2</v>
      </c>
      <c r="I585">
        <v>1505</v>
      </c>
      <c r="J585">
        <v>2.90984</v>
      </c>
      <c r="K585">
        <v>2.8193000000000001</v>
      </c>
      <c r="L585">
        <f t="shared" si="27"/>
        <v>8.197491599999971E-3</v>
      </c>
    </row>
    <row r="586" spans="1:12">
      <c r="A586">
        <v>1508</v>
      </c>
      <c r="B586">
        <v>2.81942</v>
      </c>
      <c r="C586">
        <v>1.8037000000000001</v>
      </c>
      <c r="D586">
        <f t="shared" si="28"/>
        <v>1.0316871183999998</v>
      </c>
      <c r="E586">
        <v>1508</v>
      </c>
      <c r="F586">
        <v>2.9819599999999999</v>
      </c>
      <c r="G586">
        <v>2.8458000000000001</v>
      </c>
      <c r="H586">
        <f t="shared" si="29"/>
        <v>1.8539545599999957E-2</v>
      </c>
      <c r="I586">
        <v>1508</v>
      </c>
      <c r="J586">
        <v>3.1878099999999998</v>
      </c>
      <c r="K586">
        <v>2.887</v>
      </c>
      <c r="L586">
        <f t="shared" si="27"/>
        <v>9.0486656099999882E-2</v>
      </c>
    </row>
    <row r="587" spans="1:12">
      <c r="A587">
        <v>1528</v>
      </c>
      <c r="B587">
        <v>3.0013700000000001</v>
      </c>
      <c r="C587">
        <v>1.8037000000000001</v>
      </c>
      <c r="D587">
        <f t="shared" si="28"/>
        <v>1.4344134289000001</v>
      </c>
      <c r="E587">
        <v>1528</v>
      </c>
      <c r="F587">
        <v>3.2374299999999998</v>
      </c>
      <c r="G587">
        <v>2.8551000000000002</v>
      </c>
      <c r="H587">
        <f t="shared" si="29"/>
        <v>0.14617622889999971</v>
      </c>
      <c r="I587">
        <v>1528</v>
      </c>
      <c r="J587">
        <v>2.9328099999999999</v>
      </c>
      <c r="K587">
        <v>2.887</v>
      </c>
      <c r="L587">
        <f t="shared" si="27"/>
        <v>2.0985560999999915E-3</v>
      </c>
    </row>
    <row r="588" spans="1:12">
      <c r="A588">
        <v>1543</v>
      </c>
      <c r="B588">
        <v>2.85547</v>
      </c>
      <c r="C588">
        <v>1.8331</v>
      </c>
      <c r="D588">
        <f t="shared" si="28"/>
        <v>1.0452404169</v>
      </c>
      <c r="E588">
        <v>1543</v>
      </c>
      <c r="F588">
        <v>3.0816699999999999</v>
      </c>
      <c r="G588">
        <v>2.8551000000000002</v>
      </c>
      <c r="H588">
        <f t="shared" si="29"/>
        <v>5.1333964899999869E-2</v>
      </c>
      <c r="I588">
        <v>1543</v>
      </c>
      <c r="J588">
        <v>2.9286099999999999</v>
      </c>
      <c r="K588">
        <v>2.887</v>
      </c>
      <c r="L588">
        <f t="shared" si="27"/>
        <v>1.7313920999999937E-3</v>
      </c>
    </row>
    <row r="589" spans="1:12">
      <c r="A589">
        <v>1544</v>
      </c>
      <c r="B589">
        <v>3.05843</v>
      </c>
      <c r="C589">
        <v>1.8331</v>
      </c>
      <c r="D589">
        <f t="shared" si="28"/>
        <v>1.5014336089</v>
      </c>
      <c r="E589">
        <v>1544</v>
      </c>
      <c r="F589">
        <v>2.90327</v>
      </c>
      <c r="G589">
        <v>2.8551000000000002</v>
      </c>
      <c r="H589">
        <f t="shared" si="29"/>
        <v>2.3203488999999832E-3</v>
      </c>
      <c r="I589">
        <v>1544</v>
      </c>
      <c r="J589">
        <v>3.18302</v>
      </c>
      <c r="K589">
        <v>2.887</v>
      </c>
      <c r="L589">
        <f t="shared" si="27"/>
        <v>8.7627840399999976E-2</v>
      </c>
    </row>
    <row r="590" spans="1:12">
      <c r="A590">
        <v>1545</v>
      </c>
      <c r="B590">
        <v>2.8636900000000001</v>
      </c>
      <c r="C590">
        <v>1.8331</v>
      </c>
      <c r="D590">
        <f t="shared" si="28"/>
        <v>1.0621157481000003</v>
      </c>
      <c r="E590">
        <v>1545</v>
      </c>
      <c r="F590">
        <v>3.1686200000000002</v>
      </c>
      <c r="G590">
        <v>2.8551000000000002</v>
      </c>
      <c r="H590">
        <f t="shared" si="29"/>
        <v>9.8294790400000012E-2</v>
      </c>
      <c r="I590">
        <v>1545</v>
      </c>
      <c r="J590">
        <v>2.9253200000000001</v>
      </c>
      <c r="K590">
        <v>2.887</v>
      </c>
      <c r="L590">
        <f t="shared" si="27"/>
        <v>1.4684224000000102E-3</v>
      </c>
    </row>
    <row r="591" spans="1:12">
      <c r="A591">
        <v>1548</v>
      </c>
      <c r="B591">
        <v>2.8885299999999998</v>
      </c>
      <c r="C591">
        <v>1.8331</v>
      </c>
      <c r="D591">
        <f t="shared" si="28"/>
        <v>1.1139324848999996</v>
      </c>
      <c r="E591">
        <v>1548</v>
      </c>
      <c r="F591">
        <v>3.0643199999999999</v>
      </c>
      <c r="G591">
        <v>2.8551000000000002</v>
      </c>
      <c r="H591">
        <f t="shared" si="29"/>
        <v>4.377300839999989E-2</v>
      </c>
      <c r="I591">
        <v>1548</v>
      </c>
      <c r="J591">
        <v>3.2076699999999998</v>
      </c>
      <c r="K591">
        <v>2.887</v>
      </c>
      <c r="L591">
        <f t="shared" si="27"/>
        <v>0.10282924889999986</v>
      </c>
    </row>
    <row r="592" spans="1:12">
      <c r="A592">
        <v>1550</v>
      </c>
      <c r="B592">
        <v>2.9384399999999999</v>
      </c>
      <c r="C592">
        <v>1.8331</v>
      </c>
      <c r="D592">
        <f t="shared" si="28"/>
        <v>1.2217765156</v>
      </c>
      <c r="E592">
        <v>1550</v>
      </c>
      <c r="F592">
        <v>2.9844200000000001</v>
      </c>
      <c r="G592">
        <v>2.8551000000000002</v>
      </c>
      <c r="H592">
        <f t="shared" si="29"/>
        <v>1.6723662399999967E-2</v>
      </c>
      <c r="I592">
        <v>1550</v>
      </c>
      <c r="J592">
        <v>3.0563400000000001</v>
      </c>
      <c r="K592">
        <v>2.887</v>
      </c>
      <c r="L592">
        <f t="shared" si="27"/>
        <v>2.8676035600000014E-2</v>
      </c>
    </row>
    <row r="593" spans="1:12">
      <c r="A593">
        <v>1551</v>
      </c>
      <c r="B593">
        <v>2.9646499999999998</v>
      </c>
      <c r="C593">
        <v>1.8331</v>
      </c>
      <c r="D593">
        <f t="shared" si="28"/>
        <v>1.2804054024999996</v>
      </c>
      <c r="E593">
        <v>1551</v>
      </c>
      <c r="F593">
        <v>3.0304899999999999</v>
      </c>
      <c r="G593">
        <v>2.8551000000000002</v>
      </c>
      <c r="H593">
        <f t="shared" si="29"/>
        <v>3.0761652099999898E-2</v>
      </c>
      <c r="I593">
        <v>1551</v>
      </c>
      <c r="J593">
        <v>2.9312800000000001</v>
      </c>
      <c r="K593">
        <v>2.887</v>
      </c>
      <c r="L593">
        <f t="shared" si="27"/>
        <v>1.9607184000000086E-3</v>
      </c>
    </row>
    <row r="594" spans="1:12">
      <c r="A594">
        <v>1553</v>
      </c>
      <c r="B594">
        <v>3.12738</v>
      </c>
      <c r="C594">
        <v>1.8331</v>
      </c>
      <c r="D594">
        <f t="shared" si="28"/>
        <v>1.6751607184000004</v>
      </c>
      <c r="E594">
        <v>1553</v>
      </c>
      <c r="F594">
        <v>2.96732</v>
      </c>
      <c r="G594">
        <v>2.8551000000000002</v>
      </c>
      <c r="H594">
        <f t="shared" si="29"/>
        <v>1.2593328399999947E-2</v>
      </c>
      <c r="I594">
        <v>1553</v>
      </c>
      <c r="J594">
        <v>2.8828999999999998</v>
      </c>
      <c r="K594">
        <v>2.887</v>
      </c>
      <c r="L594">
        <f t="shared" si="27"/>
        <v>1.6810000000001758E-5</v>
      </c>
    </row>
    <row r="595" spans="1:12">
      <c r="A595">
        <v>1556</v>
      </c>
      <c r="B595">
        <v>3.0607000000000002</v>
      </c>
      <c r="C595">
        <v>1.8331</v>
      </c>
      <c r="D595">
        <f t="shared" si="28"/>
        <v>1.5070017600000005</v>
      </c>
      <c r="E595">
        <v>1556</v>
      </c>
      <c r="F595">
        <v>3.1808000000000001</v>
      </c>
      <c r="G595">
        <v>2.8551000000000002</v>
      </c>
      <c r="H595">
        <f t="shared" si="29"/>
        <v>0.10608048999999992</v>
      </c>
      <c r="I595">
        <v>1556</v>
      </c>
      <c r="J595">
        <v>2.9347599999999998</v>
      </c>
      <c r="K595">
        <v>2.887</v>
      </c>
      <c r="L595">
        <f t="shared" si="27"/>
        <v>2.2810175999999813E-3</v>
      </c>
    </row>
    <row r="596" spans="1:12">
      <c r="A596">
        <v>1561</v>
      </c>
      <c r="B596">
        <v>3.0018199999999999</v>
      </c>
      <c r="C596">
        <v>1.8331</v>
      </c>
      <c r="D596">
        <f t="shared" si="28"/>
        <v>1.3659064383999999</v>
      </c>
      <c r="E596">
        <v>1561</v>
      </c>
      <c r="F596">
        <v>3.10188</v>
      </c>
      <c r="G596">
        <v>2.8551000000000002</v>
      </c>
      <c r="H596">
        <f t="shared" si="29"/>
        <v>6.0900368399999891E-2</v>
      </c>
      <c r="I596">
        <v>1561</v>
      </c>
      <c r="J596">
        <v>2.8591299999999999</v>
      </c>
      <c r="K596">
        <v>2.887</v>
      </c>
      <c r="L596">
        <f t="shared" si="27"/>
        <v>7.7673690000000344E-4</v>
      </c>
    </row>
    <row r="597" spans="1:12">
      <c r="A597">
        <v>1577</v>
      </c>
      <c r="B597">
        <v>2.92944</v>
      </c>
      <c r="C597">
        <v>1.8303</v>
      </c>
      <c r="D597">
        <f t="shared" si="28"/>
        <v>1.2081087396000001</v>
      </c>
      <c r="E597">
        <v>1577</v>
      </c>
      <c r="F597">
        <v>2.9554800000000001</v>
      </c>
      <c r="G597">
        <v>2.9739</v>
      </c>
      <c r="H597">
        <f t="shared" si="29"/>
        <v>3.3929639999999564E-4</v>
      </c>
      <c r="I597">
        <v>1577</v>
      </c>
      <c r="J597">
        <v>3.0553300000000001</v>
      </c>
      <c r="K597">
        <v>2.8807999999999998</v>
      </c>
      <c r="L597">
        <f t="shared" si="27"/>
        <v>3.0460720900000102E-2</v>
      </c>
    </row>
    <row r="598" spans="1:12">
      <c r="A598">
        <v>1580</v>
      </c>
      <c r="B598">
        <v>3.1593599999999999</v>
      </c>
      <c r="C598">
        <v>1.8303</v>
      </c>
      <c r="D598">
        <f t="shared" si="28"/>
        <v>1.7664004835999998</v>
      </c>
      <c r="E598">
        <v>1580</v>
      </c>
      <c r="F598">
        <v>3.01803</v>
      </c>
      <c r="G598">
        <v>2.9739</v>
      </c>
      <c r="H598">
        <f t="shared" si="29"/>
        <v>1.9474569000000003E-3</v>
      </c>
      <c r="I598">
        <v>1580</v>
      </c>
      <c r="J598">
        <v>2.96773</v>
      </c>
      <c r="K598">
        <v>2.8807999999999998</v>
      </c>
      <c r="L598">
        <f t="shared" si="27"/>
        <v>7.5568249000000304E-3</v>
      </c>
    </row>
    <row r="599" spans="1:12">
      <c r="A599">
        <v>1581</v>
      </c>
      <c r="B599">
        <v>2.8185099999999998</v>
      </c>
      <c r="C599">
        <v>1.8303</v>
      </c>
      <c r="D599">
        <f t="shared" si="28"/>
        <v>0.97655900409999963</v>
      </c>
      <c r="E599">
        <v>1581</v>
      </c>
      <c r="F599">
        <v>3.0817100000000002</v>
      </c>
      <c r="G599">
        <v>2.9739</v>
      </c>
      <c r="H599">
        <f t="shared" si="29"/>
        <v>1.162299610000004E-2</v>
      </c>
      <c r="I599">
        <v>1581</v>
      </c>
      <c r="J599">
        <v>3.0256400000000001</v>
      </c>
      <c r="K599">
        <v>2.8807999999999998</v>
      </c>
      <c r="L599">
        <f t="shared" si="27"/>
        <v>2.0978625600000089E-2</v>
      </c>
    </row>
    <row r="600" spans="1:12">
      <c r="A600">
        <v>1582</v>
      </c>
      <c r="B600">
        <v>2.8286899999999999</v>
      </c>
      <c r="C600">
        <v>1.8303</v>
      </c>
      <c r="D600">
        <f t="shared" si="28"/>
        <v>0.99678259209999975</v>
      </c>
      <c r="E600">
        <v>1582</v>
      </c>
      <c r="F600">
        <v>3.15666</v>
      </c>
      <c r="G600">
        <v>2.9739</v>
      </c>
      <c r="H600">
        <f t="shared" si="29"/>
        <v>3.3401217600000012E-2</v>
      </c>
      <c r="I600">
        <v>1582</v>
      </c>
      <c r="J600">
        <v>2.9599299999999999</v>
      </c>
      <c r="K600">
        <v>2.8807999999999998</v>
      </c>
      <c r="L600">
        <f t="shared" si="27"/>
        <v>6.261556900000023E-3</v>
      </c>
    </row>
    <row r="601" spans="1:12">
      <c r="A601">
        <v>1585</v>
      </c>
      <c r="B601">
        <v>3.2283599999999999</v>
      </c>
      <c r="C601">
        <v>1.8303</v>
      </c>
      <c r="D601">
        <f t="shared" si="28"/>
        <v>1.9545717635999995</v>
      </c>
      <c r="E601">
        <v>1585</v>
      </c>
      <c r="F601">
        <v>2.91378</v>
      </c>
      <c r="G601">
        <v>2.9739</v>
      </c>
      <c r="H601">
        <f t="shared" si="29"/>
        <v>3.6144143999999943E-3</v>
      </c>
      <c r="I601">
        <v>1585</v>
      </c>
      <c r="J601">
        <v>2.95756</v>
      </c>
      <c r="K601">
        <v>2.8807999999999998</v>
      </c>
      <c r="L601">
        <f t="shared" si="27"/>
        <v>5.8920976000000251E-3</v>
      </c>
    </row>
    <row r="602" spans="1:12">
      <c r="A602">
        <v>1588</v>
      </c>
      <c r="B602">
        <v>3.0146700000000002</v>
      </c>
      <c r="C602">
        <v>1.8303</v>
      </c>
      <c r="D602">
        <f t="shared" si="28"/>
        <v>1.4027322969000005</v>
      </c>
      <c r="E602">
        <v>1588</v>
      </c>
      <c r="F602">
        <v>3.1770999999999998</v>
      </c>
      <c r="G602">
        <v>2.9739</v>
      </c>
      <c r="H602">
        <f t="shared" si="29"/>
        <v>4.1290239999999929E-2</v>
      </c>
      <c r="I602">
        <v>1588</v>
      </c>
      <c r="J602">
        <v>2.9670999999999998</v>
      </c>
      <c r="K602">
        <v>2.8807999999999998</v>
      </c>
      <c r="L602">
        <f t="shared" si="27"/>
        <v>7.4476900000000077E-3</v>
      </c>
    </row>
    <row r="603" spans="1:12">
      <c r="A603">
        <v>1595</v>
      </c>
      <c r="B603">
        <v>3.1399699999999999</v>
      </c>
      <c r="C603">
        <v>1.8233999999999999</v>
      </c>
      <c r="D603">
        <f t="shared" si="28"/>
        <v>1.7333565649</v>
      </c>
      <c r="E603">
        <v>1595</v>
      </c>
      <c r="F603">
        <v>3.1006800000000001</v>
      </c>
      <c r="G603">
        <v>2.9739</v>
      </c>
      <c r="H603">
        <f t="shared" si="29"/>
        <v>1.6073168400000028E-2</v>
      </c>
      <c r="I603">
        <v>1595</v>
      </c>
      <c r="J603">
        <v>2.9822500000000001</v>
      </c>
      <c r="K603">
        <v>2.8807999999999998</v>
      </c>
      <c r="L603">
        <f t="shared" si="27"/>
        <v>1.0292102500000053E-2</v>
      </c>
    </row>
    <row r="604" spans="1:12">
      <c r="A604">
        <v>1600</v>
      </c>
      <c r="B604">
        <v>3.1695700000000002</v>
      </c>
      <c r="C604">
        <v>1.8233999999999999</v>
      </c>
      <c r="D604">
        <f t="shared" si="28"/>
        <v>1.8121736689000008</v>
      </c>
      <c r="E604">
        <v>1600</v>
      </c>
      <c r="F604">
        <v>3.1796799999999998</v>
      </c>
      <c r="G604">
        <v>2.9739</v>
      </c>
      <c r="H604">
        <f t="shared" si="29"/>
        <v>4.2345408399999937E-2</v>
      </c>
      <c r="I604">
        <v>1600</v>
      </c>
      <c r="J604">
        <v>2.9150399999999999</v>
      </c>
      <c r="K604">
        <v>2.8807999999999998</v>
      </c>
      <c r="L604">
        <f t="shared" si="27"/>
        <v>1.1723776000000033E-3</v>
      </c>
    </row>
    <row r="605" spans="1:12">
      <c r="A605">
        <v>1605</v>
      </c>
      <c r="B605">
        <v>2.9485399999999999</v>
      </c>
      <c r="C605">
        <v>1.8233999999999999</v>
      </c>
      <c r="D605">
        <f t="shared" si="28"/>
        <v>1.2659400196000001</v>
      </c>
      <c r="E605">
        <v>1605</v>
      </c>
      <c r="F605">
        <v>2.9894500000000002</v>
      </c>
      <c r="G605">
        <v>2.9739</v>
      </c>
      <c r="H605">
        <f t="shared" si="29"/>
        <v>2.4180250000000543E-4</v>
      </c>
      <c r="I605">
        <v>1605</v>
      </c>
      <c r="J605">
        <v>2.9629400000000001</v>
      </c>
      <c r="K605">
        <v>2.8807999999999998</v>
      </c>
      <c r="L605">
        <f t="shared" si="27"/>
        <v>6.7469796000000533E-3</v>
      </c>
    </row>
    <row r="606" spans="1:12">
      <c r="A606">
        <v>1606</v>
      </c>
      <c r="B606">
        <v>2.8969399999999998</v>
      </c>
      <c r="C606">
        <v>1.8233999999999999</v>
      </c>
      <c r="D606">
        <f t="shared" si="28"/>
        <v>1.1524881316</v>
      </c>
      <c r="E606">
        <v>1606</v>
      </c>
      <c r="F606">
        <v>3.0128499999999998</v>
      </c>
      <c r="G606">
        <v>2.9739</v>
      </c>
      <c r="H606">
        <f t="shared" si="29"/>
        <v>1.5171024999999858E-3</v>
      </c>
      <c r="I606">
        <v>1606</v>
      </c>
      <c r="J606">
        <v>3.13653</v>
      </c>
      <c r="K606">
        <v>2.8807999999999998</v>
      </c>
      <c r="L606">
        <f t="shared" si="27"/>
        <v>6.5397832900000119E-2</v>
      </c>
    </row>
    <row r="607" spans="1:12">
      <c r="A607">
        <v>1614</v>
      </c>
      <c r="B607">
        <v>2.9741399999999998</v>
      </c>
      <c r="C607">
        <v>1.8233999999999999</v>
      </c>
      <c r="D607">
        <f t="shared" si="28"/>
        <v>1.3242025475999997</v>
      </c>
      <c r="E607">
        <v>1614</v>
      </c>
      <c r="F607">
        <v>3.0208300000000001</v>
      </c>
      <c r="G607">
        <v>2.9739</v>
      </c>
      <c r="H607">
        <f t="shared" si="29"/>
        <v>2.202424900000013E-3</v>
      </c>
      <c r="I607">
        <v>1614</v>
      </c>
      <c r="J607">
        <v>2.9256500000000001</v>
      </c>
      <c r="K607">
        <v>2.8807999999999998</v>
      </c>
      <c r="L607">
        <f t="shared" si="27"/>
        <v>2.0115225000000249E-3</v>
      </c>
    </row>
    <row r="608" spans="1:12">
      <c r="A608">
        <v>1618</v>
      </c>
      <c r="B608">
        <v>3.036035</v>
      </c>
      <c r="C608">
        <v>1.8233999999999999</v>
      </c>
      <c r="D608">
        <f t="shared" si="28"/>
        <v>1.4704836432250004</v>
      </c>
      <c r="E608">
        <v>1618</v>
      </c>
      <c r="F608">
        <v>3.0184199999999999</v>
      </c>
      <c r="G608">
        <v>2.9739</v>
      </c>
      <c r="H608">
        <f t="shared" si="29"/>
        <v>1.9820303999999907E-3</v>
      </c>
      <c r="I608">
        <v>1618</v>
      </c>
      <c r="J608">
        <v>3.022605</v>
      </c>
      <c r="K608">
        <v>2.9613</v>
      </c>
      <c r="L608">
        <f t="shared" si="27"/>
        <v>3.7583030249999931E-3</v>
      </c>
    </row>
    <row r="609" spans="1:12">
      <c r="A609">
        <v>1622</v>
      </c>
      <c r="B609">
        <v>2.97607</v>
      </c>
      <c r="C609">
        <v>1.8233999999999999</v>
      </c>
      <c r="D609">
        <f t="shared" si="28"/>
        <v>1.3286481289000003</v>
      </c>
      <c r="E609">
        <v>1622</v>
      </c>
      <c r="F609">
        <v>2.9886599999999999</v>
      </c>
      <c r="G609">
        <v>2.9954999999999998</v>
      </c>
      <c r="H609">
        <f t="shared" si="29"/>
        <v>4.6785599999999412E-5</v>
      </c>
      <c r="I609">
        <v>1622</v>
      </c>
      <c r="J609">
        <v>3.06413</v>
      </c>
      <c r="K609">
        <v>2.9613</v>
      </c>
      <c r="L609">
        <f t="shared" si="27"/>
        <v>1.0574008899999996E-2</v>
      </c>
    </row>
    <row r="610" spans="1:12">
      <c r="A610">
        <v>1628</v>
      </c>
      <c r="B610">
        <v>2.9360599999999999</v>
      </c>
      <c r="C610">
        <v>1.8233999999999999</v>
      </c>
      <c r="D610">
        <f t="shared" si="28"/>
        <v>1.2380122756</v>
      </c>
      <c r="E610">
        <v>1628</v>
      </c>
      <c r="F610">
        <v>3.01858</v>
      </c>
      <c r="G610">
        <v>2.9954999999999998</v>
      </c>
      <c r="H610">
        <f t="shared" si="29"/>
        <v>5.3268640000000977E-4</v>
      </c>
      <c r="I610">
        <v>1628</v>
      </c>
      <c r="J610">
        <v>3.2045300000000001</v>
      </c>
      <c r="K610">
        <v>2.9613</v>
      </c>
      <c r="L610">
        <f t="shared" si="27"/>
        <v>5.9160832900000029E-2</v>
      </c>
    </row>
    <row r="611" spans="1:12">
      <c r="A611">
        <v>1629</v>
      </c>
      <c r="B611">
        <v>2.9204400000000001</v>
      </c>
      <c r="C611">
        <v>1.8233999999999999</v>
      </c>
      <c r="D611">
        <f t="shared" si="28"/>
        <v>1.2034967616000005</v>
      </c>
      <c r="E611">
        <v>1629</v>
      </c>
      <c r="F611">
        <v>3.0605600000000002</v>
      </c>
      <c r="G611">
        <v>2.9954999999999998</v>
      </c>
      <c r="H611">
        <f t="shared" si="29"/>
        <v>4.2328036000000438E-3</v>
      </c>
      <c r="I611">
        <v>1629</v>
      </c>
      <c r="J611">
        <v>2.9571700000000001</v>
      </c>
      <c r="K611">
        <v>2.9613</v>
      </c>
      <c r="L611">
        <f t="shared" si="27"/>
        <v>1.7056899999999728E-5</v>
      </c>
    </row>
    <row r="612" spans="1:12">
      <c r="A612">
        <v>1636</v>
      </c>
      <c r="B612">
        <v>2.9420299999999999</v>
      </c>
      <c r="C612">
        <v>1.8233999999999999</v>
      </c>
      <c r="D612">
        <f t="shared" si="28"/>
        <v>1.2513330769</v>
      </c>
      <c r="E612">
        <v>1636</v>
      </c>
      <c r="F612">
        <v>3.22654</v>
      </c>
      <c r="G612">
        <v>2.9954999999999998</v>
      </c>
      <c r="H612">
        <f t="shared" si="29"/>
        <v>5.3379481600000063E-2</v>
      </c>
      <c r="I612">
        <v>1636</v>
      </c>
      <c r="J612">
        <v>3.1360000000000001</v>
      </c>
      <c r="K612">
        <v>2.9613</v>
      </c>
      <c r="L612">
        <f t="shared" si="27"/>
        <v>3.0520090000000027E-2</v>
      </c>
    </row>
    <row r="613" spans="1:12">
      <c r="A613">
        <v>1641</v>
      </c>
      <c r="B613">
        <v>3.1467700000000001</v>
      </c>
      <c r="C613">
        <v>1.8233999999999999</v>
      </c>
      <c r="D613">
        <f t="shared" si="28"/>
        <v>1.7513081569000004</v>
      </c>
      <c r="E613">
        <v>1641</v>
      </c>
      <c r="F613">
        <v>2.9724900000000001</v>
      </c>
      <c r="G613">
        <v>2.9954999999999998</v>
      </c>
      <c r="H613">
        <f t="shared" si="29"/>
        <v>5.2946009999998859E-4</v>
      </c>
      <c r="I613">
        <v>1641</v>
      </c>
      <c r="J613">
        <v>3.0118800000000001</v>
      </c>
      <c r="K613">
        <v>2.9613</v>
      </c>
      <c r="L613">
        <f t="shared" si="27"/>
        <v>2.5583364000000071E-3</v>
      </c>
    </row>
    <row r="614" spans="1:12">
      <c r="A614">
        <v>1642</v>
      </c>
      <c r="B614">
        <v>3.10311</v>
      </c>
      <c r="C614">
        <v>1.8233999999999999</v>
      </c>
      <c r="D614">
        <f t="shared" si="28"/>
        <v>1.6376576841000003</v>
      </c>
      <c r="E614">
        <v>1642</v>
      </c>
      <c r="F614">
        <v>3.1480800000000002</v>
      </c>
      <c r="G614">
        <v>2.9954999999999998</v>
      </c>
      <c r="H614">
        <f t="shared" si="29"/>
        <v>2.3280656400000117E-2</v>
      </c>
      <c r="I614">
        <v>1642</v>
      </c>
      <c r="J614">
        <v>3.09728</v>
      </c>
      <c r="K614">
        <v>2.9613</v>
      </c>
      <c r="L614">
        <f t="shared" si="27"/>
        <v>1.8490560399999998E-2</v>
      </c>
    </row>
    <row r="615" spans="1:12">
      <c r="A615">
        <v>1652</v>
      </c>
      <c r="B615">
        <v>2.9485000000000001</v>
      </c>
      <c r="C615">
        <v>1.8233999999999999</v>
      </c>
      <c r="D615">
        <f t="shared" si="28"/>
        <v>1.2658500100000005</v>
      </c>
      <c r="E615">
        <v>1652</v>
      </c>
      <c r="F615">
        <v>3.35799</v>
      </c>
      <c r="G615">
        <v>2.9954999999999998</v>
      </c>
      <c r="H615">
        <f t="shared" si="29"/>
        <v>0.13139900010000014</v>
      </c>
      <c r="I615">
        <v>1652</v>
      </c>
      <c r="J615">
        <v>2.96225</v>
      </c>
      <c r="K615">
        <v>2.9613</v>
      </c>
      <c r="L615">
        <f t="shared" si="27"/>
        <v>9.0250000000001211E-7</v>
      </c>
    </row>
    <row r="616" spans="1:12">
      <c r="A616">
        <v>1653</v>
      </c>
      <c r="B616">
        <v>3.0450499999999998</v>
      </c>
      <c r="C616">
        <v>1.8233999999999999</v>
      </c>
      <c r="D616">
        <f t="shared" si="28"/>
        <v>1.4924287224999997</v>
      </c>
      <c r="E616">
        <v>1653</v>
      </c>
      <c r="F616">
        <v>3.0677033329999999</v>
      </c>
      <c r="G616">
        <v>2.9954999999999998</v>
      </c>
      <c r="H616">
        <f t="shared" si="29"/>
        <v>5.213321296308894E-3</v>
      </c>
      <c r="I616">
        <v>1653</v>
      </c>
      <c r="J616">
        <v>2.9811133330000001</v>
      </c>
      <c r="K616">
        <v>2.9613</v>
      </c>
      <c r="L616">
        <f t="shared" si="27"/>
        <v>3.9256816456889295E-4</v>
      </c>
    </row>
    <row r="617" spans="1:12">
      <c r="A617">
        <v>1659</v>
      </c>
      <c r="B617">
        <v>2.9687399999999999</v>
      </c>
      <c r="C617">
        <v>1.8233999999999999</v>
      </c>
      <c r="D617">
        <f t="shared" si="28"/>
        <v>1.3118037156</v>
      </c>
      <c r="E617">
        <v>1659</v>
      </c>
      <c r="F617">
        <v>3.1046999999999998</v>
      </c>
      <c r="G617">
        <v>2.9855999999999998</v>
      </c>
      <c r="H617">
        <f t="shared" si="29"/>
        <v>1.4184809999999996E-2</v>
      </c>
      <c r="I617">
        <v>1659</v>
      </c>
      <c r="J617">
        <v>3.0304500000000001</v>
      </c>
      <c r="K617">
        <v>2.9855999999999998</v>
      </c>
      <c r="L617">
        <f t="shared" si="27"/>
        <v>2.0115225000000249E-3</v>
      </c>
    </row>
    <row r="618" spans="1:12">
      <c r="A618">
        <v>1662</v>
      </c>
      <c r="B618">
        <v>2.9846550000000001</v>
      </c>
      <c r="C618">
        <v>1.8233999999999999</v>
      </c>
      <c r="D618">
        <f t="shared" si="28"/>
        <v>1.3485131750250003</v>
      </c>
      <c r="E618">
        <v>1662</v>
      </c>
      <c r="F618">
        <v>3.1466449999999999</v>
      </c>
      <c r="G618">
        <v>2.9855999999999998</v>
      </c>
      <c r="H618">
        <f t="shared" si="29"/>
        <v>2.5935492025000034E-2</v>
      </c>
      <c r="I618">
        <v>1662</v>
      </c>
      <c r="J618">
        <v>3.0389949999999999</v>
      </c>
      <c r="K618">
        <v>2.9855999999999998</v>
      </c>
      <c r="L618">
        <f t="shared" si="27"/>
        <v>2.8510260250000086E-3</v>
      </c>
    </row>
    <row r="619" spans="1:12">
      <c r="A619">
        <v>1667</v>
      </c>
      <c r="B619">
        <v>3.1152299999999999</v>
      </c>
      <c r="C619">
        <v>1.8233999999999999</v>
      </c>
      <c r="D619">
        <f t="shared" si="28"/>
        <v>1.6688247489000001</v>
      </c>
      <c r="E619">
        <v>1667</v>
      </c>
      <c r="F619">
        <v>3.0888599999999999</v>
      </c>
      <c r="G619">
        <v>2.9855999999999998</v>
      </c>
      <c r="H619">
        <f t="shared" si="29"/>
        <v>1.0662627600000026E-2</v>
      </c>
      <c r="I619">
        <v>1667</v>
      </c>
      <c r="J619">
        <v>3.09924</v>
      </c>
      <c r="K619">
        <v>2.9855999999999998</v>
      </c>
      <c r="L619">
        <f t="shared" si="27"/>
        <v>1.2914049600000041E-2</v>
      </c>
    </row>
    <row r="620" spans="1:12">
      <c r="A620">
        <v>1668</v>
      </c>
      <c r="B620">
        <v>3.0969549999999999</v>
      </c>
      <c r="C620">
        <v>1.8233999999999999</v>
      </c>
      <c r="D620">
        <f t="shared" si="28"/>
        <v>1.621942338025</v>
      </c>
      <c r="E620">
        <v>1668</v>
      </c>
      <c r="F620">
        <v>3.1126999999999998</v>
      </c>
      <c r="G620">
        <v>2.9855999999999998</v>
      </c>
      <c r="H620">
        <f t="shared" si="29"/>
        <v>1.6154409999999998E-2</v>
      </c>
      <c r="I620">
        <v>1668</v>
      </c>
      <c r="J620">
        <v>3.04955</v>
      </c>
      <c r="K620">
        <v>2.9855999999999998</v>
      </c>
      <c r="L620">
        <f t="shared" si="27"/>
        <v>4.0896025000000218E-3</v>
      </c>
    </row>
    <row r="621" spans="1:12">
      <c r="A621">
        <v>1671</v>
      </c>
      <c r="B621">
        <v>3.0048699999999999</v>
      </c>
      <c r="C621">
        <v>1.8233999999999999</v>
      </c>
      <c r="D621">
        <f t="shared" si="28"/>
        <v>1.3958713609</v>
      </c>
      <c r="E621">
        <v>1671</v>
      </c>
      <c r="F621">
        <v>3.1067100000000001</v>
      </c>
      <c r="G621">
        <v>2.9855999999999998</v>
      </c>
      <c r="H621">
        <f t="shared" si="29"/>
        <v>1.4667632100000065E-2</v>
      </c>
      <c r="I621">
        <v>1671</v>
      </c>
      <c r="J621">
        <v>3.1802100000000002</v>
      </c>
      <c r="K621">
        <v>2.9855999999999998</v>
      </c>
      <c r="L621">
        <f t="shared" si="27"/>
        <v>3.7873052100000151E-2</v>
      </c>
    </row>
    <row r="622" spans="1:12">
      <c r="A622">
        <v>1675</v>
      </c>
      <c r="B622">
        <v>2.99072</v>
      </c>
      <c r="C622">
        <v>1.8251999999999999</v>
      </c>
      <c r="D622">
        <f t="shared" si="28"/>
        <v>1.3584368704000003</v>
      </c>
      <c r="E622">
        <v>1675</v>
      </c>
      <c r="F622">
        <v>3.1312600000000002</v>
      </c>
      <c r="G622">
        <v>2.9855999999999998</v>
      </c>
      <c r="H622">
        <f t="shared" si="29"/>
        <v>2.1216835600000102E-2</v>
      </c>
      <c r="I622">
        <v>1675</v>
      </c>
      <c r="J622">
        <v>3.01566</v>
      </c>
      <c r="K622">
        <v>2.9855999999999998</v>
      </c>
      <c r="L622">
        <f t="shared" si="27"/>
        <v>9.0360360000001192E-4</v>
      </c>
    </row>
    <row r="623" spans="1:12">
      <c r="A623">
        <v>1680</v>
      </c>
      <c r="B623">
        <v>3.2507999999999999</v>
      </c>
      <c r="C623">
        <v>1.8251999999999999</v>
      </c>
      <c r="D623">
        <f t="shared" si="28"/>
        <v>2.0323353599999998</v>
      </c>
      <c r="E623">
        <v>1680</v>
      </c>
      <c r="F623">
        <v>3.0365600000000001</v>
      </c>
      <c r="G623">
        <v>2.9855999999999998</v>
      </c>
      <c r="H623">
        <f t="shared" si="29"/>
        <v>2.5969216000000343E-3</v>
      </c>
      <c r="I623">
        <v>1680</v>
      </c>
      <c r="J623">
        <v>3.10981</v>
      </c>
      <c r="K623">
        <v>2.9855999999999998</v>
      </c>
      <c r="L623">
        <f t="shared" si="27"/>
        <v>1.5428124100000037E-2</v>
      </c>
    </row>
    <row r="624" spans="1:12">
      <c r="A624">
        <v>1688</v>
      </c>
      <c r="B624">
        <v>3.3405</v>
      </c>
      <c r="C624">
        <v>1.8251999999999999</v>
      </c>
      <c r="D624">
        <f t="shared" si="28"/>
        <v>2.2961340900000002</v>
      </c>
      <c r="E624">
        <v>1688</v>
      </c>
      <c r="F624">
        <v>3.0621299999999998</v>
      </c>
      <c r="G624">
        <v>2.9855999999999998</v>
      </c>
      <c r="H624">
        <f t="shared" si="29"/>
        <v>5.8568408999999976E-3</v>
      </c>
      <c r="I624">
        <v>1688</v>
      </c>
      <c r="J624">
        <v>3.26857</v>
      </c>
      <c r="K624">
        <v>2.9855999999999998</v>
      </c>
      <c r="L624">
        <f t="shared" si="27"/>
        <v>8.0072020900000096E-2</v>
      </c>
    </row>
    <row r="625" spans="1:12">
      <c r="A625">
        <v>1693</v>
      </c>
      <c r="B625">
        <v>3.0684300000000002</v>
      </c>
      <c r="C625">
        <v>1.8251999999999999</v>
      </c>
      <c r="D625">
        <f t="shared" si="28"/>
        <v>1.5456208329000007</v>
      </c>
      <c r="E625">
        <v>1693</v>
      </c>
      <c r="F625">
        <v>3.2196199999999999</v>
      </c>
      <c r="G625">
        <v>2.9855999999999998</v>
      </c>
      <c r="H625">
        <f t="shared" si="29"/>
        <v>5.4765360400000053E-2</v>
      </c>
      <c r="I625">
        <v>1693</v>
      </c>
      <c r="J625">
        <v>3.1613199999999999</v>
      </c>
      <c r="K625">
        <v>2.9855999999999998</v>
      </c>
      <c r="L625">
        <f t="shared" si="27"/>
        <v>3.0877518400000036E-2</v>
      </c>
    </row>
    <row r="626" spans="1:12">
      <c r="A626">
        <v>1703</v>
      </c>
      <c r="B626">
        <v>3.1769599999999998</v>
      </c>
      <c r="C626">
        <v>1.8251999999999999</v>
      </c>
      <c r="D626">
        <f t="shared" si="28"/>
        <v>1.8272550975999995</v>
      </c>
      <c r="E626">
        <v>1703</v>
      </c>
      <c r="F626">
        <v>3.0280499999999999</v>
      </c>
      <c r="G626">
        <v>3.1156000000000001</v>
      </c>
      <c r="H626">
        <f t="shared" si="29"/>
        <v>7.665002500000042E-3</v>
      </c>
      <c r="I626">
        <v>1703</v>
      </c>
      <c r="J626">
        <v>3.09348</v>
      </c>
      <c r="K626">
        <v>2.9855999999999998</v>
      </c>
      <c r="L626">
        <f t="shared" si="27"/>
        <v>1.1638094400000043E-2</v>
      </c>
    </row>
    <row r="627" spans="1:12">
      <c r="A627">
        <v>1704</v>
      </c>
      <c r="B627">
        <v>3.0706600000000002</v>
      </c>
      <c r="C627">
        <v>1.8251999999999999</v>
      </c>
      <c r="D627">
        <f t="shared" si="28"/>
        <v>1.5511706116000006</v>
      </c>
      <c r="E627">
        <v>1704</v>
      </c>
      <c r="F627">
        <v>3.2022400000000002</v>
      </c>
      <c r="G627">
        <v>3.1156000000000001</v>
      </c>
      <c r="H627">
        <f t="shared" si="29"/>
        <v>7.5064896000000087E-3</v>
      </c>
      <c r="I627">
        <v>1704</v>
      </c>
      <c r="J627">
        <v>3.0702799999999999</v>
      </c>
      <c r="K627">
        <v>3.2936999999999999</v>
      </c>
      <c r="L627">
        <f t="shared" si="27"/>
        <v>4.9916496399999975E-2</v>
      </c>
    </row>
    <row r="628" spans="1:12">
      <c r="A628">
        <v>1711</v>
      </c>
      <c r="B628">
        <v>3.1113599999999999</v>
      </c>
      <c r="C628">
        <v>1.8251999999999999</v>
      </c>
      <c r="D628">
        <f t="shared" si="28"/>
        <v>1.6542075455999998</v>
      </c>
      <c r="E628">
        <v>1711</v>
      </c>
      <c r="F628">
        <v>3.1154600000000001</v>
      </c>
      <c r="G628">
        <v>3.1156000000000001</v>
      </c>
      <c r="H628">
        <f t="shared" si="29"/>
        <v>1.9600000000008116E-8</v>
      </c>
      <c r="I628">
        <v>1711</v>
      </c>
      <c r="J628">
        <v>2.94787</v>
      </c>
      <c r="K628">
        <v>3.2936999999999999</v>
      </c>
      <c r="L628">
        <f t="shared" si="27"/>
        <v>0.11959838889999991</v>
      </c>
    </row>
    <row r="629" spans="1:12">
      <c r="A629">
        <v>1715</v>
      </c>
      <c r="B629">
        <v>3.30002</v>
      </c>
      <c r="C629">
        <v>1.8251999999999999</v>
      </c>
      <c r="D629">
        <f t="shared" si="28"/>
        <v>2.1750940324000001</v>
      </c>
      <c r="E629">
        <v>1715</v>
      </c>
      <c r="F629">
        <v>3.16608</v>
      </c>
      <c r="G629">
        <v>3.1156000000000001</v>
      </c>
      <c r="H629">
        <f t="shared" si="29"/>
        <v>2.5482303999999857E-3</v>
      </c>
      <c r="I629">
        <v>1715</v>
      </c>
      <c r="J629">
        <v>3.1684299999999999</v>
      </c>
      <c r="K629">
        <v>3.2936999999999999</v>
      </c>
      <c r="L629">
        <f t="shared" si="27"/>
        <v>1.5692572899999997E-2</v>
      </c>
    </row>
    <row r="630" spans="1:12">
      <c r="A630">
        <v>1716</v>
      </c>
      <c r="B630">
        <v>3.1182500000000002</v>
      </c>
      <c r="C630">
        <v>1.8251999999999999</v>
      </c>
      <c r="D630">
        <f t="shared" si="28"/>
        <v>1.6719783025000006</v>
      </c>
      <c r="E630">
        <v>1716</v>
      </c>
      <c r="F630">
        <v>3.1109100000000001</v>
      </c>
      <c r="G630">
        <v>3.1156000000000001</v>
      </c>
      <c r="H630">
        <f t="shared" si="29"/>
        <v>2.1996100000000777E-5</v>
      </c>
      <c r="I630">
        <v>1716</v>
      </c>
      <c r="J630">
        <v>3.1603699999999999</v>
      </c>
      <c r="K630">
        <v>3.2936999999999999</v>
      </c>
      <c r="L630">
        <f t="shared" si="27"/>
        <v>1.7776888899999985E-2</v>
      </c>
    </row>
    <row r="631" spans="1:12">
      <c r="A631">
        <v>1720</v>
      </c>
      <c r="B631">
        <v>3.3473000000000002</v>
      </c>
      <c r="C631">
        <v>1.8251999999999999</v>
      </c>
      <c r="D631">
        <f t="shared" si="28"/>
        <v>2.3167884100000009</v>
      </c>
      <c r="E631">
        <v>1720</v>
      </c>
      <c r="F631">
        <v>3.2289500000000002</v>
      </c>
      <c r="G631">
        <v>3.1156000000000001</v>
      </c>
      <c r="H631">
        <f t="shared" si="29"/>
        <v>1.2848222500000015E-2</v>
      </c>
      <c r="I631">
        <v>1720</v>
      </c>
      <c r="J631">
        <v>3.1428199999999999</v>
      </c>
      <c r="K631">
        <v>3.2936999999999999</v>
      </c>
      <c r="L631">
        <f t="shared" si="27"/>
        <v>2.2764774399999972E-2</v>
      </c>
    </row>
    <row r="632" spans="1:12">
      <c r="A632">
        <v>1722</v>
      </c>
      <c r="B632">
        <v>2.9599799999999998</v>
      </c>
      <c r="C632">
        <v>1.8251999999999999</v>
      </c>
      <c r="D632">
        <f t="shared" si="28"/>
        <v>1.2877256483999997</v>
      </c>
      <c r="E632">
        <v>1722</v>
      </c>
      <c r="F632">
        <v>3.1189200000000001</v>
      </c>
      <c r="G632">
        <v>3.1156000000000001</v>
      </c>
      <c r="H632">
        <f t="shared" si="29"/>
        <v>1.1022399999999932E-5</v>
      </c>
      <c r="I632">
        <v>1722</v>
      </c>
      <c r="J632">
        <v>3.2094800000000001</v>
      </c>
      <c r="K632">
        <v>3.2936999999999999</v>
      </c>
      <c r="L632">
        <f t="shared" si="27"/>
        <v>7.0930083999999564E-3</v>
      </c>
    </row>
    <row r="633" spans="1:12">
      <c r="A633">
        <v>1731</v>
      </c>
      <c r="B633">
        <v>3.0551699999999999</v>
      </c>
      <c r="C633">
        <v>1.8251999999999999</v>
      </c>
      <c r="D633">
        <f t="shared" si="28"/>
        <v>1.5128262009</v>
      </c>
      <c r="E633">
        <v>1731</v>
      </c>
      <c r="F633">
        <v>3.1230199999999999</v>
      </c>
      <c r="G633">
        <v>3.1156000000000001</v>
      </c>
      <c r="H633">
        <f t="shared" si="29"/>
        <v>5.5056399999996439E-5</v>
      </c>
      <c r="I633">
        <v>1731</v>
      </c>
      <c r="J633">
        <v>3.2745000000000002</v>
      </c>
      <c r="K633">
        <v>3.2936999999999999</v>
      </c>
      <c r="L633">
        <f t="shared" si="27"/>
        <v>3.6863999999998704E-4</v>
      </c>
    </row>
    <row r="634" spans="1:12">
      <c r="A634">
        <v>1734</v>
      </c>
      <c r="B634">
        <v>3.0033300000000001</v>
      </c>
      <c r="C634">
        <v>1.8251999999999999</v>
      </c>
      <c r="D634">
        <f t="shared" si="28"/>
        <v>1.3879902969000002</v>
      </c>
      <c r="E634">
        <v>1734</v>
      </c>
      <c r="F634">
        <v>3.1238100000000002</v>
      </c>
      <c r="G634">
        <v>3.1156000000000001</v>
      </c>
      <c r="H634">
        <f t="shared" si="29"/>
        <v>6.7404100000000827E-5</v>
      </c>
      <c r="I634">
        <v>1734</v>
      </c>
      <c r="J634">
        <v>3.18676</v>
      </c>
      <c r="K634">
        <v>3.2936999999999999</v>
      </c>
      <c r="L634">
        <f t="shared" si="27"/>
        <v>1.143616359999996E-2</v>
      </c>
    </row>
    <row r="635" spans="1:12">
      <c r="A635">
        <v>1759</v>
      </c>
      <c r="B635">
        <v>3.3325</v>
      </c>
      <c r="C635">
        <v>1.8251999999999999</v>
      </c>
      <c r="D635">
        <f t="shared" si="28"/>
        <v>2.2719532900000003</v>
      </c>
      <c r="E635">
        <v>1759</v>
      </c>
      <c r="F635">
        <v>3.2440199999999999</v>
      </c>
      <c r="G635">
        <v>3.1983999999999999</v>
      </c>
      <c r="H635">
        <f t="shared" si="29"/>
        <v>2.0811843999999995E-3</v>
      </c>
      <c r="I635">
        <v>1759</v>
      </c>
      <c r="J635">
        <v>3.18024</v>
      </c>
      <c r="K635">
        <v>3.2936999999999999</v>
      </c>
      <c r="L635">
        <f t="shared" si="27"/>
        <v>1.2873171599999976E-2</v>
      </c>
    </row>
    <row r="636" spans="1:12">
      <c r="A636">
        <v>1768</v>
      </c>
      <c r="B636">
        <v>3.0785999999999998</v>
      </c>
      <c r="C636">
        <v>1.8251999999999999</v>
      </c>
      <c r="D636">
        <f t="shared" si="28"/>
        <v>1.5710115599999996</v>
      </c>
      <c r="E636">
        <v>1768</v>
      </c>
      <c r="F636">
        <v>3.3906200000000002</v>
      </c>
      <c r="G636">
        <v>3.1983999999999999</v>
      </c>
      <c r="H636">
        <f t="shared" si="29"/>
        <v>3.6948528400000111E-2</v>
      </c>
      <c r="I636">
        <v>1768</v>
      </c>
      <c r="J636">
        <v>3.0730400000000002</v>
      </c>
      <c r="K636">
        <v>3.0865</v>
      </c>
      <c r="L636">
        <f t="shared" si="27"/>
        <v>1.8117159999999477E-4</v>
      </c>
    </row>
    <row r="637" spans="1:12">
      <c r="A637">
        <v>1778</v>
      </c>
      <c r="B637">
        <v>3.0370499999999998</v>
      </c>
      <c r="C637">
        <v>1.8251999999999999</v>
      </c>
      <c r="D637">
        <f t="shared" si="28"/>
        <v>1.4685804224999996</v>
      </c>
      <c r="E637">
        <v>1778</v>
      </c>
      <c r="F637">
        <v>3.0047899999999998</v>
      </c>
      <c r="G637">
        <v>3.1983999999999999</v>
      </c>
      <c r="H637">
        <f t="shared" si="29"/>
        <v>3.7484832100000025E-2</v>
      </c>
      <c r="I637">
        <v>1778</v>
      </c>
      <c r="J637">
        <v>3.1018300000000001</v>
      </c>
      <c r="K637">
        <v>3.0865</v>
      </c>
      <c r="L637">
        <f t="shared" si="27"/>
        <v>2.3500890000000203E-4</v>
      </c>
    </row>
    <row r="638" spans="1:12">
      <c r="A638">
        <v>1781</v>
      </c>
      <c r="B638">
        <v>3.2304200000000001</v>
      </c>
      <c r="C638">
        <v>1.8251999999999999</v>
      </c>
      <c r="D638">
        <f t="shared" si="28"/>
        <v>1.9746432484000003</v>
      </c>
      <c r="E638">
        <v>1781</v>
      </c>
      <c r="F638">
        <v>3.2904800000000001</v>
      </c>
      <c r="G638">
        <v>3.1983999999999999</v>
      </c>
      <c r="H638">
        <f t="shared" si="29"/>
        <v>8.4787264000000303E-3</v>
      </c>
      <c r="I638">
        <v>1781</v>
      </c>
      <c r="J638">
        <v>3.3606400000000001</v>
      </c>
      <c r="K638">
        <v>3.0865</v>
      </c>
      <c r="L638">
        <f t="shared" si="27"/>
        <v>7.5152739600000032E-2</v>
      </c>
    </row>
    <row r="639" spans="1:12">
      <c r="A639">
        <v>1782</v>
      </c>
      <c r="B639">
        <v>3.09639</v>
      </c>
      <c r="C639">
        <v>1.8251999999999999</v>
      </c>
      <c r="D639">
        <f t="shared" si="28"/>
        <v>1.6159240161000001</v>
      </c>
      <c r="E639">
        <v>1782</v>
      </c>
      <c r="F639">
        <v>3.2892999999999999</v>
      </c>
      <c r="G639">
        <v>3.1983999999999999</v>
      </c>
      <c r="H639">
        <f t="shared" si="29"/>
        <v>8.2628099999999972E-3</v>
      </c>
      <c r="I639">
        <v>1782</v>
      </c>
      <c r="J639">
        <v>3.2034899999999999</v>
      </c>
      <c r="K639">
        <v>3.0865</v>
      </c>
      <c r="L639">
        <f t="shared" si="27"/>
        <v>1.3686660099999984E-2</v>
      </c>
    </row>
    <row r="640" spans="1:12">
      <c r="A640">
        <v>1797</v>
      </c>
      <c r="B640">
        <v>3.2305999999999999</v>
      </c>
      <c r="C640">
        <v>1.8251999999999999</v>
      </c>
      <c r="D640">
        <f t="shared" si="28"/>
        <v>1.97514916</v>
      </c>
      <c r="E640">
        <v>1797</v>
      </c>
      <c r="F640">
        <v>3.22553</v>
      </c>
      <c r="G640">
        <v>3.1983999999999999</v>
      </c>
      <c r="H640">
        <f t="shared" si="29"/>
        <v>7.3603690000000532E-4</v>
      </c>
      <c r="I640">
        <v>1797</v>
      </c>
      <c r="J640">
        <v>3.2356099999999999</v>
      </c>
      <c r="K640">
        <v>3.0865</v>
      </c>
      <c r="L640">
        <f t="shared" si="27"/>
        <v>2.2233792099999955E-2</v>
      </c>
    </row>
    <row r="641" spans="1:12">
      <c r="A641">
        <v>1799</v>
      </c>
      <c r="B641">
        <v>3.0883600000000002</v>
      </c>
      <c r="C641">
        <v>1.8251999999999999</v>
      </c>
      <c r="D641">
        <f t="shared" si="28"/>
        <v>1.5955731856000006</v>
      </c>
      <c r="E641">
        <v>1799</v>
      </c>
      <c r="F641">
        <v>3.2552400000000001</v>
      </c>
      <c r="G641">
        <v>3.1983999999999999</v>
      </c>
      <c r="H641">
        <f t="shared" si="29"/>
        <v>3.2307856000000253E-3</v>
      </c>
      <c r="I641">
        <v>1799</v>
      </c>
      <c r="J641">
        <v>3.3553199999999999</v>
      </c>
      <c r="K641">
        <v>3.0865</v>
      </c>
      <c r="L641">
        <f t="shared" si="27"/>
        <v>7.2264192399999913E-2</v>
      </c>
    </row>
    <row r="642" spans="1:12">
      <c r="A642">
        <v>1801</v>
      </c>
      <c r="B642">
        <v>3.1744699999999999</v>
      </c>
      <c r="C642">
        <v>1.8251999999999999</v>
      </c>
      <c r="D642">
        <f t="shared" si="28"/>
        <v>1.8205295329</v>
      </c>
      <c r="E642">
        <v>1801</v>
      </c>
      <c r="F642">
        <v>3.2137099999999998</v>
      </c>
      <c r="G642">
        <v>3.1983999999999999</v>
      </c>
      <c r="H642">
        <f t="shared" si="29"/>
        <v>2.34396099999998E-4</v>
      </c>
      <c r="I642">
        <v>1801</v>
      </c>
      <c r="J642">
        <v>3.2277399999999998</v>
      </c>
      <c r="K642">
        <v>3.0865</v>
      </c>
      <c r="L642">
        <f t="shared" ref="L642:L705" si="30">(J642-K642)^2</f>
        <v>1.9948737599999947E-2</v>
      </c>
    </row>
    <row r="643" spans="1:12">
      <c r="A643">
        <v>1809</v>
      </c>
      <c r="B643">
        <v>3.12859</v>
      </c>
      <c r="C643">
        <v>1.8251999999999999</v>
      </c>
      <c r="D643">
        <f t="shared" ref="D643:D706" si="31">(B643-C643)^2</f>
        <v>1.6988254921000001</v>
      </c>
      <c r="E643">
        <v>1809</v>
      </c>
      <c r="F643">
        <v>3.21584</v>
      </c>
      <c r="G643">
        <v>2.8126000000000002</v>
      </c>
      <c r="H643">
        <f t="shared" ref="H643:H706" si="32">(F643-G643)^2</f>
        <v>0.16260249759999987</v>
      </c>
      <c r="I643">
        <v>1809</v>
      </c>
      <c r="J643">
        <v>3.2159900000000001</v>
      </c>
      <c r="K643">
        <v>3.0865</v>
      </c>
      <c r="L643">
        <f t="shared" si="30"/>
        <v>1.6767660100000026E-2</v>
      </c>
    </row>
    <row r="644" spans="1:12">
      <c r="A644">
        <v>1813</v>
      </c>
      <c r="B644">
        <v>3.0877699999999999</v>
      </c>
      <c r="C644">
        <v>1.8251999999999999</v>
      </c>
      <c r="D644">
        <f t="shared" si="31"/>
        <v>1.5940830048999999</v>
      </c>
      <c r="E644">
        <v>1813</v>
      </c>
      <c r="F644">
        <v>3.2186499999999998</v>
      </c>
      <c r="G644">
        <v>2.8126000000000002</v>
      </c>
      <c r="H644">
        <f t="shared" si="32"/>
        <v>0.16487660249999966</v>
      </c>
      <c r="I644">
        <v>1813</v>
      </c>
      <c r="J644">
        <v>3.1629900000000002</v>
      </c>
      <c r="K644">
        <v>3.0865</v>
      </c>
      <c r="L644">
        <f t="shared" si="30"/>
        <v>5.8507201000000258E-3</v>
      </c>
    </row>
    <row r="645" spans="1:12">
      <c r="A645">
        <v>1827</v>
      </c>
      <c r="B645">
        <v>3.4786899999999998</v>
      </c>
      <c r="C645">
        <v>1.823</v>
      </c>
      <c r="D645">
        <f t="shared" si="31"/>
        <v>2.7413093760999998</v>
      </c>
      <c r="E645">
        <v>1827</v>
      </c>
      <c r="F645">
        <v>3.4475500000000001</v>
      </c>
      <c r="G645">
        <v>2.8126000000000002</v>
      </c>
      <c r="H645">
        <f t="shared" si="32"/>
        <v>0.40316150249999988</v>
      </c>
      <c r="I645">
        <v>1827</v>
      </c>
      <c r="J645">
        <v>3.3037100000000001</v>
      </c>
      <c r="K645">
        <v>3.0865</v>
      </c>
      <c r="L645">
        <f t="shared" si="30"/>
        <v>4.7180184100000057E-2</v>
      </c>
    </row>
    <row r="646" spans="1:12">
      <c r="A646">
        <v>1828</v>
      </c>
      <c r="B646">
        <v>3.1840099999999998</v>
      </c>
      <c r="C646">
        <v>1.823</v>
      </c>
      <c r="D646">
        <f t="shared" si="31"/>
        <v>1.8523482200999994</v>
      </c>
      <c r="E646">
        <v>1828</v>
      </c>
      <c r="F646">
        <v>3.3266100000000001</v>
      </c>
      <c r="G646">
        <v>2.8126000000000002</v>
      </c>
      <c r="H646">
        <f t="shared" si="32"/>
        <v>0.26420628009999986</v>
      </c>
      <c r="I646">
        <v>1828</v>
      </c>
      <c r="J646">
        <v>3.3908900000000002</v>
      </c>
      <c r="K646">
        <v>3.0865</v>
      </c>
      <c r="L646">
        <f t="shared" si="30"/>
        <v>9.26532721000001E-2</v>
      </c>
    </row>
    <row r="647" spans="1:12">
      <c r="A647">
        <v>1837</v>
      </c>
      <c r="B647">
        <v>3.081375</v>
      </c>
      <c r="C647">
        <v>1.823</v>
      </c>
      <c r="D647">
        <f t="shared" si="31"/>
        <v>1.5835076406250002</v>
      </c>
      <c r="E647">
        <v>1837</v>
      </c>
      <c r="F647">
        <v>3.1776149999999999</v>
      </c>
      <c r="G647">
        <v>2.9361999999999999</v>
      </c>
      <c r="H647">
        <f t="shared" si="32"/>
        <v>5.8281202224999967E-2</v>
      </c>
      <c r="I647">
        <v>1837</v>
      </c>
      <c r="J647">
        <v>3.34043</v>
      </c>
      <c r="K647">
        <v>3.0865</v>
      </c>
      <c r="L647">
        <f t="shared" si="30"/>
        <v>6.4480444899999989E-2</v>
      </c>
    </row>
    <row r="648" spans="1:12">
      <c r="A648">
        <v>1856</v>
      </c>
      <c r="B648">
        <v>3.0997300000000001</v>
      </c>
      <c r="C648">
        <v>1.8284</v>
      </c>
      <c r="D648">
        <f t="shared" si="31"/>
        <v>1.6162799689000003</v>
      </c>
      <c r="E648">
        <v>1856</v>
      </c>
      <c r="F648">
        <v>3.21835</v>
      </c>
      <c r="G648">
        <v>2.9361999999999999</v>
      </c>
      <c r="H648">
        <f t="shared" si="32"/>
        <v>7.9608622500000073E-2</v>
      </c>
      <c r="I648">
        <v>1856</v>
      </c>
      <c r="J648">
        <v>3.0870000000000002</v>
      </c>
      <c r="K648">
        <v>3.0865</v>
      </c>
      <c r="L648">
        <f t="shared" si="30"/>
        <v>2.5000000000016696E-7</v>
      </c>
    </row>
    <row r="649" spans="1:12">
      <c r="A649">
        <v>1858</v>
      </c>
      <c r="B649">
        <v>3.4526599999999998</v>
      </c>
      <c r="C649">
        <v>1.8284</v>
      </c>
      <c r="D649">
        <f t="shared" si="31"/>
        <v>2.6382205475999996</v>
      </c>
      <c r="E649">
        <v>1858</v>
      </c>
      <c r="F649">
        <v>3.3832800000000001</v>
      </c>
      <c r="G649">
        <v>2.9866000000000001</v>
      </c>
      <c r="H649">
        <f t="shared" si="32"/>
        <v>0.15735502239999993</v>
      </c>
      <c r="I649">
        <v>1858</v>
      </c>
      <c r="J649">
        <v>3.2825099999999998</v>
      </c>
      <c r="K649">
        <v>3.0865</v>
      </c>
      <c r="L649">
        <f t="shared" si="30"/>
        <v>3.8419920099999921E-2</v>
      </c>
    </row>
    <row r="650" spans="1:12">
      <c r="A650">
        <v>1866</v>
      </c>
      <c r="B650">
        <v>3.3753299999999999</v>
      </c>
      <c r="C650">
        <v>1.8284</v>
      </c>
      <c r="D650">
        <f t="shared" si="31"/>
        <v>2.3929924248999996</v>
      </c>
      <c r="E650">
        <v>1866</v>
      </c>
      <c r="F650">
        <v>3.2448800000000002</v>
      </c>
      <c r="G650">
        <v>2.9866000000000001</v>
      </c>
      <c r="H650">
        <f t="shared" si="32"/>
        <v>6.6708558400000034E-2</v>
      </c>
      <c r="I650">
        <v>1866</v>
      </c>
      <c r="J650">
        <v>3.1934999999999998</v>
      </c>
      <c r="K650">
        <v>3.0865</v>
      </c>
      <c r="L650">
        <f t="shared" si="30"/>
        <v>1.1448999999999949E-2</v>
      </c>
    </row>
    <row r="651" spans="1:12">
      <c r="A651">
        <v>1871</v>
      </c>
      <c r="B651">
        <v>3.3440400000000001</v>
      </c>
      <c r="C651">
        <v>1.8284</v>
      </c>
      <c r="D651">
        <f t="shared" si="31"/>
        <v>2.2971646096000002</v>
      </c>
      <c r="E651">
        <v>1871</v>
      </c>
      <c r="F651">
        <v>3.2385799999999998</v>
      </c>
      <c r="G651">
        <v>2.9866000000000001</v>
      </c>
      <c r="H651">
        <f t="shared" si="32"/>
        <v>6.349392039999982E-2</v>
      </c>
      <c r="I651">
        <v>1871</v>
      </c>
      <c r="J651">
        <v>3.0456599999999998</v>
      </c>
      <c r="K651">
        <v>3.1913999999999998</v>
      </c>
      <c r="L651">
        <f t="shared" si="30"/>
        <v>2.1240147599999995E-2</v>
      </c>
    </row>
    <row r="652" spans="1:12">
      <c r="A652">
        <v>1873</v>
      </c>
      <c r="B652">
        <v>3.20797</v>
      </c>
      <c r="C652">
        <v>1.8284</v>
      </c>
      <c r="D652">
        <f t="shared" si="31"/>
        <v>1.9032133848999999</v>
      </c>
      <c r="E652">
        <v>1873</v>
      </c>
      <c r="F652">
        <v>3.4352100000000001</v>
      </c>
      <c r="G652">
        <v>2.9866000000000001</v>
      </c>
      <c r="H652">
        <f t="shared" si="32"/>
        <v>0.20125093209999995</v>
      </c>
      <c r="I652">
        <v>1873</v>
      </c>
      <c r="J652">
        <v>3.4037299999999999</v>
      </c>
      <c r="K652">
        <v>3.1913999999999998</v>
      </c>
      <c r="L652">
        <f t="shared" si="30"/>
        <v>4.5084028900000052E-2</v>
      </c>
    </row>
    <row r="653" spans="1:12">
      <c r="A653">
        <v>1879</v>
      </c>
      <c r="B653">
        <v>3.31027</v>
      </c>
      <c r="C653">
        <v>1.8284</v>
      </c>
      <c r="D653">
        <f t="shared" si="31"/>
        <v>2.1959386968999999</v>
      </c>
      <c r="E653">
        <v>1879</v>
      </c>
      <c r="F653">
        <v>3.1229499999999999</v>
      </c>
      <c r="G653">
        <v>2.9866000000000001</v>
      </c>
      <c r="H653">
        <f t="shared" si="32"/>
        <v>1.8591322499999931E-2</v>
      </c>
      <c r="I653">
        <v>1879</v>
      </c>
      <c r="J653">
        <v>3.29752</v>
      </c>
      <c r="K653">
        <v>3.1913999999999998</v>
      </c>
      <c r="L653">
        <f t="shared" si="30"/>
        <v>1.1261454400000046E-2</v>
      </c>
    </row>
    <row r="654" spans="1:12">
      <c r="A654">
        <v>1884</v>
      </c>
      <c r="B654">
        <v>3.48055</v>
      </c>
      <c r="C654">
        <v>1.8284</v>
      </c>
      <c r="D654">
        <f t="shared" si="31"/>
        <v>2.7295996224999999</v>
      </c>
      <c r="E654">
        <v>1884</v>
      </c>
      <c r="F654">
        <v>3.18973</v>
      </c>
      <c r="G654">
        <v>2.9866000000000001</v>
      </c>
      <c r="H654">
        <f t="shared" si="32"/>
        <v>4.1261796899999925E-2</v>
      </c>
      <c r="I654">
        <v>1884</v>
      </c>
      <c r="J654">
        <v>3.2123900000000001</v>
      </c>
      <c r="K654">
        <v>3.1913999999999998</v>
      </c>
      <c r="L654">
        <f t="shared" si="30"/>
        <v>4.40580100000012E-4</v>
      </c>
    </row>
    <row r="655" spans="1:12">
      <c r="A655">
        <v>1892</v>
      </c>
      <c r="B655">
        <v>3.3854799999999998</v>
      </c>
      <c r="C655">
        <v>1.8284</v>
      </c>
      <c r="D655">
        <f t="shared" si="31"/>
        <v>2.4244981263999992</v>
      </c>
      <c r="E655">
        <v>1892</v>
      </c>
      <c r="F655">
        <v>3.1902200000000001</v>
      </c>
      <c r="G655">
        <v>3.1414</v>
      </c>
      <c r="H655">
        <f t="shared" si="32"/>
        <v>2.3833924000000082E-3</v>
      </c>
      <c r="I655">
        <v>1892</v>
      </c>
      <c r="J655">
        <v>3.2493300000000001</v>
      </c>
      <c r="K655">
        <v>3.1913999999999998</v>
      </c>
      <c r="L655">
        <f t="shared" si="30"/>
        <v>3.3558849000000302E-3</v>
      </c>
    </row>
    <row r="656" spans="1:12">
      <c r="A656">
        <v>1894</v>
      </c>
      <c r="B656">
        <v>3.5440100000000001</v>
      </c>
      <c r="C656">
        <v>1.8284</v>
      </c>
      <c r="D656">
        <f t="shared" si="31"/>
        <v>2.9433176721000001</v>
      </c>
      <c r="E656">
        <v>1894</v>
      </c>
      <c r="F656">
        <v>3.4499900000000001</v>
      </c>
      <c r="G656">
        <v>3.1414</v>
      </c>
      <c r="H656">
        <f t="shared" si="32"/>
        <v>9.5227788100000085E-2</v>
      </c>
      <c r="I656">
        <v>1894</v>
      </c>
      <c r="J656">
        <v>3.5141200000000001</v>
      </c>
      <c r="K656">
        <v>3.1913999999999998</v>
      </c>
      <c r="L656">
        <f t="shared" si="30"/>
        <v>0.10414819840000022</v>
      </c>
    </row>
    <row r="657" spans="1:12">
      <c r="A657">
        <v>1896</v>
      </c>
      <c r="B657">
        <v>3.1422300000000001</v>
      </c>
      <c r="C657">
        <v>1.8284</v>
      </c>
      <c r="D657">
        <f t="shared" si="31"/>
        <v>1.7261492689000002</v>
      </c>
      <c r="E657">
        <v>1896</v>
      </c>
      <c r="F657">
        <v>3.2662300000000002</v>
      </c>
      <c r="G657">
        <v>3.1414</v>
      </c>
      <c r="H657">
        <f t="shared" si="32"/>
        <v>1.5582528900000055E-2</v>
      </c>
      <c r="I657">
        <v>1896</v>
      </c>
      <c r="J657">
        <v>3.2826599999999999</v>
      </c>
      <c r="K657">
        <v>3.1913999999999998</v>
      </c>
      <c r="L657">
        <f t="shared" si="30"/>
        <v>8.3283876000000215E-3</v>
      </c>
    </row>
    <row r="658" spans="1:12">
      <c r="A658">
        <v>1898</v>
      </c>
      <c r="B658">
        <v>3.1947999999999999</v>
      </c>
      <c r="C658">
        <v>1.8284</v>
      </c>
      <c r="D658">
        <f t="shared" si="31"/>
        <v>1.8670489599999995</v>
      </c>
      <c r="E658">
        <v>1898</v>
      </c>
      <c r="F658">
        <v>3.26796</v>
      </c>
      <c r="G658">
        <v>3.1414</v>
      </c>
      <c r="H658">
        <f t="shared" si="32"/>
        <v>1.6017433600000002E-2</v>
      </c>
      <c r="I658">
        <v>1898</v>
      </c>
      <c r="J658">
        <v>3.3220999999999998</v>
      </c>
      <c r="K658">
        <v>3.1913999999999998</v>
      </c>
      <c r="L658">
        <f t="shared" si="30"/>
        <v>1.7082490000000009E-2</v>
      </c>
    </row>
    <row r="659" spans="1:12">
      <c r="A659">
        <v>1902</v>
      </c>
      <c r="B659">
        <v>3.2981199999999999</v>
      </c>
      <c r="C659">
        <v>1.8284</v>
      </c>
      <c r="D659">
        <f t="shared" si="31"/>
        <v>2.1600768784</v>
      </c>
      <c r="E659">
        <v>1902</v>
      </c>
      <c r="F659">
        <v>3.3920300000000001</v>
      </c>
      <c r="G659">
        <v>3.1414</v>
      </c>
      <c r="H659">
        <f t="shared" si="32"/>
        <v>6.281539690000007E-2</v>
      </c>
      <c r="I659">
        <v>1902</v>
      </c>
      <c r="J659">
        <v>3.1648900000000002</v>
      </c>
      <c r="K659">
        <v>3.1913999999999998</v>
      </c>
      <c r="L659">
        <f t="shared" si="30"/>
        <v>7.027800999999782E-4</v>
      </c>
    </row>
    <row r="660" spans="1:12">
      <c r="A660">
        <v>1916</v>
      </c>
      <c r="B660">
        <v>3.1011500000000001</v>
      </c>
      <c r="C660">
        <v>1.8284</v>
      </c>
      <c r="D660">
        <f t="shared" si="31"/>
        <v>1.6198925625</v>
      </c>
      <c r="E660">
        <v>1916</v>
      </c>
      <c r="F660">
        <v>3.3462200000000002</v>
      </c>
      <c r="G660">
        <v>3.1414</v>
      </c>
      <c r="H660">
        <f t="shared" si="32"/>
        <v>4.1951232400000094E-2</v>
      </c>
      <c r="I660">
        <v>1916</v>
      </c>
      <c r="J660">
        <v>3.25949</v>
      </c>
      <c r="K660">
        <v>3.2204000000000002</v>
      </c>
      <c r="L660">
        <f t="shared" si="30"/>
        <v>1.528028099999988E-3</v>
      </c>
    </row>
    <row r="661" spans="1:12">
      <c r="A661">
        <v>1917</v>
      </c>
      <c r="B661">
        <v>3.3983500000000002</v>
      </c>
      <c r="C661">
        <v>1.8284</v>
      </c>
      <c r="D661">
        <f t="shared" si="31"/>
        <v>2.4647430025000006</v>
      </c>
      <c r="E661">
        <v>1917</v>
      </c>
      <c r="F661">
        <v>3.4151600000000002</v>
      </c>
      <c r="G661">
        <v>3.1414</v>
      </c>
      <c r="H661">
        <f t="shared" si="32"/>
        <v>7.4944537600000125E-2</v>
      </c>
      <c r="I661">
        <v>1917</v>
      </c>
      <c r="J661">
        <v>3.1122000000000001</v>
      </c>
      <c r="K661">
        <v>3.2204000000000002</v>
      </c>
      <c r="L661">
        <f t="shared" si="30"/>
        <v>1.1707240000000016E-2</v>
      </c>
    </row>
    <row r="662" spans="1:12">
      <c r="A662">
        <v>1921</v>
      </c>
      <c r="B662">
        <v>3.1033200000000001</v>
      </c>
      <c r="C662">
        <v>1.8284</v>
      </c>
      <c r="D662">
        <f t="shared" si="31"/>
        <v>1.6254210064000001</v>
      </c>
      <c r="E662">
        <v>1921</v>
      </c>
      <c r="F662">
        <v>3.3820199999999998</v>
      </c>
      <c r="G662">
        <v>3.1414</v>
      </c>
      <c r="H662">
        <f t="shared" si="32"/>
        <v>5.7897984399999922E-2</v>
      </c>
      <c r="I662">
        <v>1921</v>
      </c>
      <c r="J662">
        <v>3.2187000000000001</v>
      </c>
      <c r="K662">
        <v>3.2204000000000002</v>
      </c>
      <c r="L662">
        <f t="shared" si="30"/>
        <v>2.8900000000001184E-6</v>
      </c>
    </row>
    <row r="663" spans="1:12">
      <c r="A663">
        <v>1922</v>
      </c>
      <c r="B663">
        <v>3.2778200000000002</v>
      </c>
      <c r="C663">
        <v>1.8284</v>
      </c>
      <c r="D663">
        <f t="shared" si="31"/>
        <v>2.1008183364000006</v>
      </c>
      <c r="E663">
        <v>1922</v>
      </c>
      <c r="F663">
        <v>3.29027</v>
      </c>
      <c r="G663">
        <v>3.1414</v>
      </c>
      <c r="H663">
        <f t="shared" si="32"/>
        <v>2.2162276900000017E-2</v>
      </c>
      <c r="I663">
        <v>1922</v>
      </c>
      <c r="J663">
        <v>3.1941999999999999</v>
      </c>
      <c r="K663">
        <v>3.2204000000000002</v>
      </c>
      <c r="L663">
        <f t="shared" si="30"/>
        <v>6.8644000000001168E-4</v>
      </c>
    </row>
    <row r="664" spans="1:12">
      <c r="A664">
        <v>1928</v>
      </c>
      <c r="B664">
        <v>3.2071999999999998</v>
      </c>
      <c r="C664">
        <v>1.8284</v>
      </c>
      <c r="D664">
        <f t="shared" si="31"/>
        <v>1.9010894399999994</v>
      </c>
      <c r="E664">
        <v>1928</v>
      </c>
      <c r="F664">
        <v>3.4807600000000001</v>
      </c>
      <c r="G664">
        <v>3.1414</v>
      </c>
      <c r="H664">
        <f t="shared" si="32"/>
        <v>0.11516520960000007</v>
      </c>
      <c r="I664">
        <v>1928</v>
      </c>
      <c r="J664">
        <v>3.1728800000000001</v>
      </c>
      <c r="K664">
        <v>3.2204000000000002</v>
      </c>
      <c r="L664">
        <f t="shared" si="30"/>
        <v>2.2581504000000006E-3</v>
      </c>
    </row>
    <row r="665" spans="1:12">
      <c r="A665">
        <v>1932</v>
      </c>
      <c r="B665">
        <v>3.32274</v>
      </c>
      <c r="C665">
        <v>1.8284</v>
      </c>
      <c r="D665">
        <f t="shared" si="31"/>
        <v>2.2330520356000001</v>
      </c>
      <c r="E665">
        <v>1932</v>
      </c>
      <c r="F665">
        <v>3.3368099999999998</v>
      </c>
      <c r="G665">
        <v>3.1414</v>
      </c>
      <c r="H665">
        <f t="shared" si="32"/>
        <v>3.8185068099999948E-2</v>
      </c>
      <c r="I665">
        <v>1932</v>
      </c>
      <c r="J665">
        <v>3.34022</v>
      </c>
      <c r="K665">
        <v>3.2204000000000002</v>
      </c>
      <c r="L665">
        <f t="shared" si="30"/>
        <v>1.4356832399999955E-2</v>
      </c>
    </row>
    <row r="666" spans="1:12">
      <c r="A666">
        <v>1938</v>
      </c>
      <c r="B666">
        <v>3.2751100000000002</v>
      </c>
      <c r="C666">
        <v>1.8284</v>
      </c>
      <c r="D666">
        <f t="shared" si="31"/>
        <v>2.0929698241000003</v>
      </c>
      <c r="E666">
        <v>1938</v>
      </c>
      <c r="F666">
        <v>3.1839400000000002</v>
      </c>
      <c r="G666">
        <v>3.1414</v>
      </c>
      <c r="H666">
        <f t="shared" si="32"/>
        <v>1.8096516000000208E-3</v>
      </c>
      <c r="I666">
        <v>1938</v>
      </c>
      <c r="J666">
        <v>3.2390699999999999</v>
      </c>
      <c r="K666">
        <v>3.2204000000000002</v>
      </c>
      <c r="L666">
        <f t="shared" si="30"/>
        <v>3.4856889999999039E-4</v>
      </c>
    </row>
    <row r="667" spans="1:12">
      <c r="A667">
        <v>1945</v>
      </c>
      <c r="B667">
        <v>3.3281000000000001</v>
      </c>
      <c r="C667">
        <v>1.8284</v>
      </c>
      <c r="D667">
        <f t="shared" si="31"/>
        <v>2.2491000900000002</v>
      </c>
      <c r="E667">
        <v>1945</v>
      </c>
      <c r="F667">
        <v>3.2433900000000002</v>
      </c>
      <c r="G667">
        <v>3.1414</v>
      </c>
      <c r="H667">
        <f t="shared" si="32"/>
        <v>1.040196010000005E-2</v>
      </c>
      <c r="I667">
        <v>1945</v>
      </c>
      <c r="J667">
        <v>3.3512300000000002</v>
      </c>
      <c r="K667">
        <v>3.2204000000000002</v>
      </c>
      <c r="L667">
        <f t="shared" si="30"/>
        <v>1.7116488900000001E-2</v>
      </c>
    </row>
    <row r="668" spans="1:12">
      <c r="A668">
        <v>1956</v>
      </c>
      <c r="B668">
        <v>3.2160299999999999</v>
      </c>
      <c r="C668">
        <v>1.8284</v>
      </c>
      <c r="D668">
        <f t="shared" si="31"/>
        <v>1.9255170168999998</v>
      </c>
      <c r="E668">
        <v>1956</v>
      </c>
      <c r="F668">
        <v>3.2819500000000001</v>
      </c>
      <c r="G668">
        <v>3.1414</v>
      </c>
      <c r="H668">
        <f t="shared" si="32"/>
        <v>1.975430250000005E-2</v>
      </c>
      <c r="I668">
        <v>1956</v>
      </c>
      <c r="J668">
        <v>3.2564899999999999</v>
      </c>
      <c r="K668">
        <v>3.2204000000000002</v>
      </c>
      <c r="L668">
        <f t="shared" si="30"/>
        <v>1.3024880999999808E-3</v>
      </c>
    </row>
    <row r="669" spans="1:12">
      <c r="A669">
        <v>1962</v>
      </c>
      <c r="B669">
        <v>3.6097999999999999</v>
      </c>
      <c r="C669">
        <v>1.8284</v>
      </c>
      <c r="D669">
        <f t="shared" si="31"/>
        <v>3.1733859599999996</v>
      </c>
      <c r="E669">
        <v>1962</v>
      </c>
      <c r="F669">
        <v>3.24383</v>
      </c>
      <c r="G669">
        <v>3.1414</v>
      </c>
      <c r="H669">
        <f t="shared" si="32"/>
        <v>1.0491904900000005E-2</v>
      </c>
      <c r="I669">
        <v>1962</v>
      </c>
      <c r="J669">
        <v>3.2049699999999999</v>
      </c>
      <c r="K669">
        <v>3.2204000000000002</v>
      </c>
      <c r="L669">
        <f t="shared" si="30"/>
        <v>2.3808490000000855E-4</v>
      </c>
    </row>
    <row r="670" spans="1:12">
      <c r="A670">
        <v>1972</v>
      </c>
      <c r="B670">
        <v>3.3142499999999999</v>
      </c>
      <c r="C670">
        <v>1.8284</v>
      </c>
      <c r="D670">
        <f t="shared" si="31"/>
        <v>2.2077502224999996</v>
      </c>
      <c r="E670">
        <v>1972</v>
      </c>
      <c r="F670">
        <v>3.34599</v>
      </c>
      <c r="G670">
        <v>3.1414</v>
      </c>
      <c r="H670">
        <f t="shared" si="32"/>
        <v>4.1857068100000019E-2</v>
      </c>
      <c r="I670">
        <v>1972</v>
      </c>
      <c r="J670">
        <v>3.59165</v>
      </c>
      <c r="K670">
        <v>3.2204000000000002</v>
      </c>
      <c r="L670">
        <f t="shared" si="30"/>
        <v>0.13782656249999989</v>
      </c>
    </row>
    <row r="671" spans="1:12">
      <c r="A671">
        <v>1976</v>
      </c>
      <c r="B671">
        <v>3.3817400000000002</v>
      </c>
      <c r="C671">
        <v>1.8284</v>
      </c>
      <c r="D671">
        <f t="shared" si="31"/>
        <v>2.4128651556000005</v>
      </c>
      <c r="E671">
        <v>1976</v>
      </c>
      <c r="F671">
        <v>3.5270999999999999</v>
      </c>
      <c r="G671">
        <v>3.1414</v>
      </c>
      <c r="H671">
        <f t="shared" si="32"/>
        <v>0.14876448999999994</v>
      </c>
      <c r="I671">
        <v>1976</v>
      </c>
      <c r="J671">
        <v>3.5039799999999999</v>
      </c>
      <c r="K671">
        <v>3.2155999999999998</v>
      </c>
      <c r="L671">
        <f t="shared" si="30"/>
        <v>8.3163024400000049E-2</v>
      </c>
    </row>
    <row r="672" spans="1:12">
      <c r="A672">
        <v>1988</v>
      </c>
      <c r="B672">
        <v>3.5039699999999998</v>
      </c>
      <c r="C672">
        <v>1.8284</v>
      </c>
      <c r="D672">
        <f t="shared" si="31"/>
        <v>2.8075348248999994</v>
      </c>
      <c r="E672">
        <v>1988</v>
      </c>
      <c r="F672">
        <v>3.3460800000000002</v>
      </c>
      <c r="G672">
        <v>3.1414</v>
      </c>
      <c r="H672">
        <f t="shared" si="32"/>
        <v>4.1893902400000078E-2</v>
      </c>
      <c r="I672">
        <v>1988</v>
      </c>
      <c r="J672">
        <v>3.3227600000000002</v>
      </c>
      <c r="K672">
        <v>3.2155999999999998</v>
      </c>
      <c r="L672">
        <f t="shared" si="30"/>
        <v>1.1483265600000079E-2</v>
      </c>
    </row>
    <row r="673" spans="1:12">
      <c r="A673">
        <v>1994</v>
      </c>
      <c r="B673">
        <v>3.2570999999999999</v>
      </c>
      <c r="C673">
        <v>1.8284</v>
      </c>
      <c r="D673">
        <f t="shared" si="31"/>
        <v>2.0411836899999996</v>
      </c>
      <c r="E673">
        <v>1994</v>
      </c>
      <c r="F673">
        <v>3.2812100000000002</v>
      </c>
      <c r="G673">
        <v>3.1414</v>
      </c>
      <c r="H673">
        <f t="shared" si="32"/>
        <v>1.9546836100000058E-2</v>
      </c>
      <c r="I673">
        <v>1994</v>
      </c>
      <c r="J673">
        <v>3.2541099999999998</v>
      </c>
      <c r="K673">
        <v>3.2155999999999998</v>
      </c>
      <c r="L673">
        <f t="shared" si="30"/>
        <v>1.4830201000000033E-3</v>
      </c>
    </row>
    <row r="674" spans="1:12">
      <c r="A674">
        <v>1997</v>
      </c>
      <c r="B674">
        <v>3.42665</v>
      </c>
      <c r="C674">
        <v>1.8284</v>
      </c>
      <c r="D674">
        <f t="shared" si="31"/>
        <v>2.5544030625</v>
      </c>
      <c r="E674">
        <v>1997</v>
      </c>
      <c r="F674">
        <v>3.2751199999999998</v>
      </c>
      <c r="G674">
        <v>3.1414</v>
      </c>
      <c r="H674">
        <f t="shared" si="32"/>
        <v>1.7881038399999959E-2</v>
      </c>
      <c r="I674">
        <v>1997</v>
      </c>
      <c r="J674">
        <v>3.4916200000000002</v>
      </c>
      <c r="K674">
        <v>3.2155999999999998</v>
      </c>
      <c r="L674">
        <f t="shared" si="30"/>
        <v>7.6187040400000211E-2</v>
      </c>
    </row>
    <row r="675" spans="1:12">
      <c r="A675">
        <v>2013</v>
      </c>
      <c r="B675">
        <v>3.2704499999999999</v>
      </c>
      <c r="C675">
        <v>1.8284</v>
      </c>
      <c r="D675">
        <f t="shared" si="31"/>
        <v>2.0795082024999996</v>
      </c>
      <c r="E675">
        <v>2013</v>
      </c>
      <c r="F675">
        <v>3.4575</v>
      </c>
      <c r="G675">
        <v>3.1288999999999998</v>
      </c>
      <c r="H675">
        <f t="shared" si="32"/>
        <v>0.10797796000000015</v>
      </c>
      <c r="I675">
        <v>2013</v>
      </c>
      <c r="J675">
        <v>3.4335599999999999</v>
      </c>
      <c r="K675">
        <v>3.2155999999999998</v>
      </c>
      <c r="L675">
        <f t="shared" si="30"/>
        <v>4.7506561600000066E-2</v>
      </c>
    </row>
    <row r="676" spans="1:12">
      <c r="A676">
        <v>2020</v>
      </c>
      <c r="B676">
        <v>3.5926300000000002</v>
      </c>
      <c r="C676">
        <v>1.8284</v>
      </c>
      <c r="D676">
        <f t="shared" si="31"/>
        <v>3.1125074929000007</v>
      </c>
      <c r="E676">
        <v>2020</v>
      </c>
      <c r="F676">
        <v>3.2843800000000001</v>
      </c>
      <c r="G676">
        <v>3.1288999999999998</v>
      </c>
      <c r="H676">
        <f t="shared" si="32"/>
        <v>2.4174030400000088E-2</v>
      </c>
      <c r="I676">
        <v>2020</v>
      </c>
      <c r="J676">
        <v>3.3666200000000002</v>
      </c>
      <c r="K676">
        <v>3.2155999999999998</v>
      </c>
      <c r="L676">
        <f t="shared" si="30"/>
        <v>2.2807040400000114E-2</v>
      </c>
    </row>
    <row r="677" spans="1:12">
      <c r="A677">
        <v>2029</v>
      </c>
      <c r="B677">
        <v>3.2839200000000002</v>
      </c>
      <c r="C677">
        <v>1.8284</v>
      </c>
      <c r="D677">
        <f t="shared" si="31"/>
        <v>2.1185384704000003</v>
      </c>
      <c r="E677">
        <v>2029</v>
      </c>
      <c r="F677">
        <v>3.2378200000000001</v>
      </c>
      <c r="G677">
        <v>3.1288999999999998</v>
      </c>
      <c r="H677">
        <f t="shared" si="32"/>
        <v>1.1863566400000075E-2</v>
      </c>
      <c r="I677">
        <v>2029</v>
      </c>
      <c r="J677">
        <v>3.5280100000000001</v>
      </c>
      <c r="K677">
        <v>3.2155999999999998</v>
      </c>
      <c r="L677">
        <f t="shared" si="30"/>
        <v>9.7600008100000191E-2</v>
      </c>
    </row>
    <row r="678" spans="1:12">
      <c r="A678">
        <v>2037</v>
      </c>
      <c r="B678">
        <v>3.3664499999999999</v>
      </c>
      <c r="C678">
        <v>1.827</v>
      </c>
      <c r="D678">
        <f t="shared" si="31"/>
        <v>2.3699063025</v>
      </c>
      <c r="E678">
        <v>2037</v>
      </c>
      <c r="F678">
        <v>3.49288</v>
      </c>
      <c r="G678">
        <v>3.1288999999999998</v>
      </c>
      <c r="H678">
        <f t="shared" si="32"/>
        <v>0.13248144040000015</v>
      </c>
      <c r="I678">
        <v>2037</v>
      </c>
      <c r="J678">
        <v>3.5255000000000001</v>
      </c>
      <c r="K678">
        <v>3.2155999999999998</v>
      </c>
      <c r="L678">
        <f t="shared" si="30"/>
        <v>9.6038010000000174E-2</v>
      </c>
    </row>
    <row r="679" spans="1:12">
      <c r="A679">
        <v>2046</v>
      </c>
      <c r="B679">
        <v>3.6152250000000001</v>
      </c>
      <c r="C679">
        <v>1.827</v>
      </c>
      <c r="D679">
        <f t="shared" si="31"/>
        <v>3.1977486506250008</v>
      </c>
      <c r="E679">
        <v>2046</v>
      </c>
      <c r="F679">
        <v>3.3780800000000002</v>
      </c>
      <c r="G679">
        <v>3.1288999999999998</v>
      </c>
      <c r="H679">
        <f t="shared" si="32"/>
        <v>6.2090672400000199E-2</v>
      </c>
      <c r="I679">
        <v>2046</v>
      </c>
      <c r="J679">
        <v>3.4594800000000001</v>
      </c>
      <c r="K679">
        <v>3.2155999999999998</v>
      </c>
      <c r="L679">
        <f t="shared" si="30"/>
        <v>5.9477454400000157E-2</v>
      </c>
    </row>
    <row r="680" spans="1:12">
      <c r="A680">
        <v>2054</v>
      </c>
      <c r="B680">
        <v>3.4110100000000001</v>
      </c>
      <c r="C680">
        <v>1.827</v>
      </c>
      <c r="D680">
        <f t="shared" si="31"/>
        <v>2.5090876801000004</v>
      </c>
      <c r="E680">
        <v>2054</v>
      </c>
      <c r="F680">
        <v>3.4058799999999998</v>
      </c>
      <c r="G680">
        <v>3.2212000000000001</v>
      </c>
      <c r="H680">
        <f t="shared" si="32"/>
        <v>3.4106702399999904E-2</v>
      </c>
      <c r="I680">
        <v>2054</v>
      </c>
      <c r="J680">
        <v>3.56629</v>
      </c>
      <c r="K680">
        <v>3.1907000000000001</v>
      </c>
      <c r="L680">
        <f t="shared" si="30"/>
        <v>0.14106784809999989</v>
      </c>
    </row>
    <row r="681" spans="1:12">
      <c r="A681">
        <v>2060</v>
      </c>
      <c r="B681">
        <v>3.5675699999999999</v>
      </c>
      <c r="C681">
        <v>1.827</v>
      </c>
      <c r="D681">
        <f t="shared" si="31"/>
        <v>3.0295839248999998</v>
      </c>
      <c r="E681">
        <v>2060</v>
      </c>
      <c r="F681">
        <v>3.41025</v>
      </c>
      <c r="G681">
        <v>3.2212000000000001</v>
      </c>
      <c r="H681">
        <f t="shared" si="32"/>
        <v>3.5739902499999976E-2</v>
      </c>
      <c r="I681">
        <v>2060</v>
      </c>
      <c r="J681">
        <v>3.60433</v>
      </c>
      <c r="K681">
        <v>3.1907000000000001</v>
      </c>
      <c r="L681">
        <f t="shared" si="30"/>
        <v>0.17108977689999996</v>
      </c>
    </row>
    <row r="682" spans="1:12">
      <c r="A682">
        <v>2066</v>
      </c>
      <c r="B682">
        <v>3.3821099999999999</v>
      </c>
      <c r="C682">
        <v>1.827</v>
      </c>
      <c r="D682">
        <f t="shared" si="31"/>
        <v>2.4183671120999999</v>
      </c>
      <c r="E682">
        <v>2066</v>
      </c>
      <c r="F682">
        <v>3.4248599999999998</v>
      </c>
      <c r="G682">
        <v>3.2212000000000001</v>
      </c>
      <c r="H682">
        <f t="shared" si="32"/>
        <v>4.147739559999989E-2</v>
      </c>
      <c r="I682">
        <v>2066</v>
      </c>
      <c r="J682">
        <v>3.4956399999999999</v>
      </c>
      <c r="K682">
        <v>3.1907000000000001</v>
      </c>
      <c r="L682">
        <f t="shared" si="30"/>
        <v>9.2988403599999853E-2</v>
      </c>
    </row>
    <row r="683" spans="1:12">
      <c r="A683">
        <v>2072</v>
      </c>
      <c r="B683">
        <v>3.3381400000000001</v>
      </c>
      <c r="C683">
        <v>1.827</v>
      </c>
      <c r="D683">
        <f t="shared" si="31"/>
        <v>2.2835440996000003</v>
      </c>
      <c r="E683">
        <v>2072</v>
      </c>
      <c r="F683">
        <v>3.50258</v>
      </c>
      <c r="G683">
        <v>3.2212000000000001</v>
      </c>
      <c r="H683">
        <f t="shared" si="32"/>
        <v>7.9174704399999976E-2</v>
      </c>
      <c r="I683">
        <v>2072</v>
      </c>
      <c r="J683">
        <v>3.3945599999999998</v>
      </c>
      <c r="K683">
        <v>3.4238</v>
      </c>
      <c r="L683">
        <f t="shared" si="30"/>
        <v>8.5497760000000902E-4</v>
      </c>
    </row>
    <row r="684" spans="1:12">
      <c r="A684">
        <v>2077</v>
      </c>
      <c r="B684">
        <v>3.3376800000000002</v>
      </c>
      <c r="C684">
        <v>1.827</v>
      </c>
      <c r="D684">
        <f t="shared" si="31"/>
        <v>2.282154062400001</v>
      </c>
      <c r="E684">
        <v>2077</v>
      </c>
      <c r="F684">
        <v>3.41825</v>
      </c>
      <c r="G684">
        <v>3.2212000000000001</v>
      </c>
      <c r="H684">
        <f t="shared" si="32"/>
        <v>3.8828702499999979E-2</v>
      </c>
      <c r="I684">
        <v>2077</v>
      </c>
      <c r="J684">
        <v>3.46258</v>
      </c>
      <c r="K684">
        <v>3.4238</v>
      </c>
      <c r="L684">
        <f t="shared" si="30"/>
        <v>1.5038884000000028E-3</v>
      </c>
    </row>
    <row r="685" spans="1:12">
      <c r="A685">
        <v>2082</v>
      </c>
      <c r="B685">
        <v>3.3354300000000001</v>
      </c>
      <c r="C685">
        <v>1.827</v>
      </c>
      <c r="D685">
        <f t="shared" si="31"/>
        <v>2.2753610649000007</v>
      </c>
      <c r="E685">
        <v>2082</v>
      </c>
      <c r="F685">
        <v>3.556</v>
      </c>
      <c r="G685">
        <v>3.2212000000000001</v>
      </c>
      <c r="H685">
        <f t="shared" si="32"/>
        <v>0.11209103999999999</v>
      </c>
      <c r="I685">
        <v>2082</v>
      </c>
      <c r="J685">
        <v>3.3700100000000002</v>
      </c>
      <c r="K685">
        <v>3.4238</v>
      </c>
      <c r="L685">
        <f t="shared" si="30"/>
        <v>2.8933640999999764E-3</v>
      </c>
    </row>
    <row r="686" spans="1:12">
      <c r="A686">
        <v>2104</v>
      </c>
      <c r="B686">
        <v>3.3504999999999998</v>
      </c>
      <c r="C686">
        <v>1.827</v>
      </c>
      <c r="D686">
        <f t="shared" si="31"/>
        <v>2.3210522499999997</v>
      </c>
      <c r="E686">
        <v>2104</v>
      </c>
      <c r="F686">
        <v>3.42862</v>
      </c>
      <c r="G686">
        <v>3.4901</v>
      </c>
      <c r="H686">
        <f t="shared" si="32"/>
        <v>3.7797903999999974E-3</v>
      </c>
      <c r="I686">
        <v>2104</v>
      </c>
      <c r="J686">
        <v>3.4085399999999999</v>
      </c>
      <c r="K686">
        <v>3.4238</v>
      </c>
      <c r="L686">
        <f t="shared" si="30"/>
        <v>2.3286760000000158E-4</v>
      </c>
    </row>
    <row r="687" spans="1:12">
      <c r="A687">
        <v>2105</v>
      </c>
      <c r="B687">
        <v>3.40097</v>
      </c>
      <c r="C687">
        <v>1.827</v>
      </c>
      <c r="D687">
        <f t="shared" si="31"/>
        <v>2.4773815609000005</v>
      </c>
      <c r="E687">
        <v>2105</v>
      </c>
      <c r="F687">
        <v>3.3315600000000001</v>
      </c>
      <c r="G687">
        <v>3.4901</v>
      </c>
      <c r="H687">
        <f t="shared" si="32"/>
        <v>2.5134931599999969E-2</v>
      </c>
      <c r="I687">
        <v>2105</v>
      </c>
      <c r="J687">
        <v>3.4189799999999999</v>
      </c>
      <c r="K687">
        <v>3.4238</v>
      </c>
      <c r="L687">
        <f t="shared" si="30"/>
        <v>2.3232400000000449E-5</v>
      </c>
    </row>
    <row r="688" spans="1:12">
      <c r="A688">
        <v>2106</v>
      </c>
      <c r="B688">
        <v>3.4228999999999998</v>
      </c>
      <c r="C688">
        <v>1.827</v>
      </c>
      <c r="D688">
        <f t="shared" si="31"/>
        <v>2.5468968099999998</v>
      </c>
      <c r="E688">
        <v>2106</v>
      </c>
      <c r="F688">
        <v>3.4405000000000001</v>
      </c>
      <c r="G688">
        <v>3.4901</v>
      </c>
      <c r="H688">
        <f t="shared" si="32"/>
        <v>2.4601599999999869E-3</v>
      </c>
      <c r="I688">
        <v>2106</v>
      </c>
      <c r="J688">
        <v>3.3323999999999998</v>
      </c>
      <c r="K688">
        <v>3.4238</v>
      </c>
      <c r="L688">
        <f t="shared" si="30"/>
        <v>8.3539600000000266E-3</v>
      </c>
    </row>
    <row r="689" spans="1:12">
      <c r="A689">
        <v>2118</v>
      </c>
      <c r="B689">
        <v>3.35453</v>
      </c>
      <c r="C689">
        <v>1.827</v>
      </c>
      <c r="D689">
        <f t="shared" si="31"/>
        <v>2.3333479009000002</v>
      </c>
      <c r="E689">
        <v>2118</v>
      </c>
      <c r="F689">
        <v>3.37751</v>
      </c>
      <c r="G689">
        <v>3.4901</v>
      </c>
      <c r="H689">
        <f t="shared" si="32"/>
        <v>1.2676508099999992E-2</v>
      </c>
      <c r="I689">
        <v>2118</v>
      </c>
      <c r="J689">
        <v>3.46414</v>
      </c>
      <c r="K689">
        <v>3.4238</v>
      </c>
      <c r="L689">
        <f t="shared" si="30"/>
        <v>1.6273156000000035E-3</v>
      </c>
    </row>
    <row r="690" spans="1:12">
      <c r="A690">
        <v>2126</v>
      </c>
      <c r="B690">
        <v>3.4647700000000001</v>
      </c>
      <c r="C690">
        <v>1.827</v>
      </c>
      <c r="D690">
        <f t="shared" si="31"/>
        <v>2.6822905729000004</v>
      </c>
      <c r="E690">
        <v>2126</v>
      </c>
      <c r="F690">
        <v>3.4630299999999998</v>
      </c>
      <c r="G690">
        <v>3.4901</v>
      </c>
      <c r="H690">
        <f t="shared" si="32"/>
        <v>7.3278490000000811E-4</v>
      </c>
      <c r="I690">
        <v>2126</v>
      </c>
      <c r="J690">
        <v>3.4897900000000002</v>
      </c>
      <c r="K690">
        <v>3.4238</v>
      </c>
      <c r="L690">
        <f t="shared" si="30"/>
        <v>4.3546801000000288E-3</v>
      </c>
    </row>
    <row r="691" spans="1:12">
      <c r="A691">
        <v>2132</v>
      </c>
      <c r="B691">
        <v>3.5069499999999998</v>
      </c>
      <c r="C691">
        <v>1.827</v>
      </c>
      <c r="D691">
        <f t="shared" si="31"/>
        <v>2.8222320024999994</v>
      </c>
      <c r="E691">
        <v>2132</v>
      </c>
      <c r="F691">
        <v>3.54657</v>
      </c>
      <c r="G691">
        <v>3.4901</v>
      </c>
      <c r="H691">
        <f t="shared" si="32"/>
        <v>3.1888609000000024E-3</v>
      </c>
      <c r="I691">
        <v>2132</v>
      </c>
      <c r="J691">
        <v>3.4154100000000001</v>
      </c>
      <c r="K691">
        <v>3.4472999999999998</v>
      </c>
      <c r="L691">
        <f t="shared" si="30"/>
        <v>1.0169720999999841E-3</v>
      </c>
    </row>
    <row r="692" spans="1:12">
      <c r="A692">
        <v>2134</v>
      </c>
      <c r="B692">
        <v>3.4924499999999998</v>
      </c>
      <c r="C692">
        <v>1.827</v>
      </c>
      <c r="D692">
        <f t="shared" si="31"/>
        <v>2.7737237024999994</v>
      </c>
      <c r="E692">
        <v>2134</v>
      </c>
      <c r="F692">
        <v>3.4809399999999999</v>
      </c>
      <c r="G692">
        <v>3.4901</v>
      </c>
      <c r="H692">
        <f t="shared" si="32"/>
        <v>8.3905600000001049E-5</v>
      </c>
      <c r="I692">
        <v>2134</v>
      </c>
      <c r="J692">
        <v>3.5048599999999999</v>
      </c>
      <c r="K692">
        <v>3.4472999999999998</v>
      </c>
      <c r="L692">
        <f t="shared" si="30"/>
        <v>3.3131536000000064E-3</v>
      </c>
    </row>
    <row r="693" spans="1:12">
      <c r="A693">
        <v>2138</v>
      </c>
      <c r="B693">
        <v>3.40774</v>
      </c>
      <c r="C693">
        <v>1.827</v>
      </c>
      <c r="D693">
        <f t="shared" si="31"/>
        <v>2.4987389476000001</v>
      </c>
      <c r="E693">
        <v>2138</v>
      </c>
      <c r="F693">
        <v>3.5972900000000001</v>
      </c>
      <c r="G693">
        <v>3.4901</v>
      </c>
      <c r="H693">
        <f t="shared" si="32"/>
        <v>1.1489696100000026E-2</v>
      </c>
      <c r="I693">
        <v>2138</v>
      </c>
      <c r="J693">
        <v>3.5227200000000001</v>
      </c>
      <c r="K693">
        <v>3.4472999999999998</v>
      </c>
      <c r="L693">
        <f t="shared" si="30"/>
        <v>5.6881764000000397E-3</v>
      </c>
    </row>
    <row r="694" spans="1:12">
      <c r="A694">
        <v>2145</v>
      </c>
      <c r="B694">
        <v>3.50908</v>
      </c>
      <c r="C694">
        <v>1.827</v>
      </c>
      <c r="D694">
        <f t="shared" si="31"/>
        <v>2.8293931263999998</v>
      </c>
      <c r="E694">
        <v>2145</v>
      </c>
      <c r="F694">
        <v>3.59423</v>
      </c>
      <c r="G694">
        <v>3.4901</v>
      </c>
      <c r="H694">
        <f t="shared" si="32"/>
        <v>1.0843056900000012E-2</v>
      </c>
      <c r="I694">
        <v>2145</v>
      </c>
      <c r="J694">
        <v>3.5321400000000001</v>
      </c>
      <c r="K694">
        <v>3.4472999999999998</v>
      </c>
      <c r="L694">
        <f t="shared" si="30"/>
        <v>7.1978256000000424E-3</v>
      </c>
    </row>
    <row r="695" spans="1:12">
      <c r="A695">
        <v>2148</v>
      </c>
      <c r="B695">
        <v>3.83778</v>
      </c>
      <c r="C695">
        <v>1.827</v>
      </c>
      <c r="D695">
        <f t="shared" si="31"/>
        <v>4.0432362083999998</v>
      </c>
      <c r="E695">
        <v>2148</v>
      </c>
      <c r="F695">
        <v>3.4512299999999998</v>
      </c>
      <c r="G695">
        <v>3.4901</v>
      </c>
      <c r="H695">
        <f t="shared" si="32"/>
        <v>1.5108769000000142E-3</v>
      </c>
      <c r="I695">
        <v>2148</v>
      </c>
      <c r="J695">
        <v>3.3819400000000002</v>
      </c>
      <c r="K695">
        <v>3.4472999999999998</v>
      </c>
      <c r="L695">
        <f t="shared" si="30"/>
        <v>4.2719295999999532E-3</v>
      </c>
    </row>
    <row r="696" spans="1:12">
      <c r="A696">
        <v>2150</v>
      </c>
      <c r="B696">
        <v>3.3979699999999999</v>
      </c>
      <c r="C696">
        <v>1.827</v>
      </c>
      <c r="D696">
        <f t="shared" si="31"/>
        <v>2.4679467409</v>
      </c>
      <c r="E696">
        <v>2150</v>
      </c>
      <c r="F696">
        <v>3.48366</v>
      </c>
      <c r="G696">
        <v>3.4901</v>
      </c>
      <c r="H696">
        <f t="shared" si="32"/>
        <v>4.1473600000000016E-5</v>
      </c>
      <c r="I696">
        <v>2150</v>
      </c>
      <c r="J696">
        <v>3.58995</v>
      </c>
      <c r="K696">
        <v>3.4472999999999998</v>
      </c>
      <c r="L696">
        <f t="shared" si="30"/>
        <v>2.0349022500000046E-2</v>
      </c>
    </row>
    <row r="697" spans="1:12">
      <c r="A697">
        <v>2154</v>
      </c>
      <c r="B697">
        <v>3.3885299999999998</v>
      </c>
      <c r="C697">
        <v>1.827</v>
      </c>
      <c r="D697">
        <f t="shared" si="31"/>
        <v>2.4383759408999994</v>
      </c>
      <c r="E697">
        <v>2154</v>
      </c>
      <c r="F697">
        <v>3.3949600000000002</v>
      </c>
      <c r="G697">
        <v>3.4901</v>
      </c>
      <c r="H697">
        <f t="shared" si="32"/>
        <v>9.051619599999958E-3</v>
      </c>
      <c r="I697">
        <v>2154</v>
      </c>
      <c r="J697">
        <v>3.47742</v>
      </c>
      <c r="K697">
        <v>3.4472999999999998</v>
      </c>
      <c r="L697">
        <f t="shared" si="30"/>
        <v>9.0721440000000886E-4</v>
      </c>
    </row>
    <row r="698" spans="1:12">
      <c r="A698">
        <v>2162</v>
      </c>
      <c r="B698">
        <v>3.6607699999999999</v>
      </c>
      <c r="C698">
        <v>1.827</v>
      </c>
      <c r="D698">
        <f t="shared" si="31"/>
        <v>3.3627124128999997</v>
      </c>
      <c r="E698">
        <v>2162</v>
      </c>
      <c r="F698">
        <v>3.4855700000000001</v>
      </c>
      <c r="G698">
        <v>3.4901</v>
      </c>
      <c r="H698">
        <f t="shared" si="32"/>
        <v>2.0520899999999301E-5</v>
      </c>
      <c r="I698">
        <v>2162</v>
      </c>
      <c r="J698">
        <v>3.63666</v>
      </c>
      <c r="K698">
        <v>3.4472999999999998</v>
      </c>
      <c r="L698">
        <f t="shared" si="30"/>
        <v>3.5857209600000071E-2</v>
      </c>
    </row>
    <row r="699" spans="1:12">
      <c r="A699">
        <v>2165</v>
      </c>
      <c r="B699">
        <v>3.5199950000000002</v>
      </c>
      <c r="C699">
        <v>1.827</v>
      </c>
      <c r="D699">
        <f t="shared" si="31"/>
        <v>2.866232070025001</v>
      </c>
      <c r="E699">
        <v>2165</v>
      </c>
      <c r="F699">
        <v>3.4645299999999999</v>
      </c>
      <c r="G699">
        <v>3.4901</v>
      </c>
      <c r="H699">
        <f t="shared" si="32"/>
        <v>6.5382490000000476E-4</v>
      </c>
      <c r="I699">
        <v>2165</v>
      </c>
      <c r="J699">
        <v>3.54949</v>
      </c>
      <c r="K699">
        <v>3.4472999999999998</v>
      </c>
      <c r="L699">
        <f t="shared" si="30"/>
        <v>1.0442796100000045E-2</v>
      </c>
    </row>
    <row r="700" spans="1:12">
      <c r="A700">
        <v>2166</v>
      </c>
      <c r="B700">
        <v>3.79277</v>
      </c>
      <c r="C700">
        <v>1.827</v>
      </c>
      <c r="D700">
        <f t="shared" si="31"/>
        <v>3.8642516928999999</v>
      </c>
      <c r="E700">
        <v>2166</v>
      </c>
      <c r="F700">
        <v>3.58121</v>
      </c>
      <c r="G700">
        <v>3.4901</v>
      </c>
      <c r="H700">
        <f t="shared" si="32"/>
        <v>8.3010321000000047E-3</v>
      </c>
      <c r="I700">
        <v>2166</v>
      </c>
      <c r="J700">
        <v>3.4765799999999998</v>
      </c>
      <c r="K700">
        <v>3.4472999999999998</v>
      </c>
      <c r="L700">
        <f t="shared" si="30"/>
        <v>8.5731839999999844E-4</v>
      </c>
    </row>
    <row r="701" spans="1:12">
      <c r="A701">
        <v>2168</v>
      </c>
      <c r="B701">
        <v>3.5964399999999999</v>
      </c>
      <c r="C701">
        <v>1.827</v>
      </c>
      <c r="D701">
        <f t="shared" si="31"/>
        <v>3.1309179135999998</v>
      </c>
      <c r="E701">
        <v>2168</v>
      </c>
      <c r="F701">
        <v>3.3584700000000001</v>
      </c>
      <c r="G701">
        <v>3.4901</v>
      </c>
      <c r="H701">
        <f t="shared" si="32"/>
        <v>1.7326456899999978E-2</v>
      </c>
      <c r="I701">
        <v>2168</v>
      </c>
      <c r="J701">
        <v>3.4823200000000001</v>
      </c>
      <c r="K701">
        <v>3.4472999999999998</v>
      </c>
      <c r="L701">
        <f t="shared" si="30"/>
        <v>1.2264004000000191E-3</v>
      </c>
    </row>
    <row r="702" spans="1:12">
      <c r="A702">
        <v>2192</v>
      </c>
      <c r="B702">
        <v>3.5230399999999999</v>
      </c>
      <c r="C702">
        <v>1.8264</v>
      </c>
      <c r="D702">
        <f t="shared" si="31"/>
        <v>2.8785872895999995</v>
      </c>
      <c r="E702">
        <v>2192</v>
      </c>
      <c r="F702">
        <v>3.7441</v>
      </c>
      <c r="G702">
        <v>3.4901</v>
      </c>
      <c r="H702">
        <f t="shared" si="32"/>
        <v>6.4516000000000004E-2</v>
      </c>
      <c r="I702">
        <v>2192</v>
      </c>
      <c r="J702">
        <v>3.53193</v>
      </c>
      <c r="K702">
        <v>3.4472999999999998</v>
      </c>
      <c r="L702">
        <f t="shared" si="30"/>
        <v>7.1622369000000343E-3</v>
      </c>
    </row>
    <row r="703" spans="1:12">
      <c r="A703">
        <v>2194</v>
      </c>
      <c r="B703">
        <v>3.6137100000000002</v>
      </c>
      <c r="C703">
        <v>1.8264</v>
      </c>
      <c r="D703">
        <f t="shared" si="31"/>
        <v>3.1944770361000008</v>
      </c>
      <c r="E703">
        <v>2194</v>
      </c>
      <c r="F703">
        <v>3.47071</v>
      </c>
      <c r="G703">
        <v>3.4901</v>
      </c>
      <c r="H703">
        <f t="shared" si="32"/>
        <v>3.7597210000000071E-4</v>
      </c>
      <c r="I703">
        <v>2194</v>
      </c>
      <c r="J703">
        <v>3.6196899999999999</v>
      </c>
      <c r="K703">
        <v>3.4472999999999998</v>
      </c>
      <c r="L703">
        <f t="shared" si="30"/>
        <v>2.9718312100000015E-2</v>
      </c>
    </row>
    <row r="704" spans="1:12">
      <c r="A704">
        <v>2208</v>
      </c>
      <c r="B704">
        <v>3.6332300000000002</v>
      </c>
      <c r="C704">
        <v>1.8264</v>
      </c>
      <c r="D704">
        <f t="shared" si="31"/>
        <v>3.2646346489000004</v>
      </c>
      <c r="E704">
        <v>2208</v>
      </c>
      <c r="F704">
        <v>3.5168300000000001</v>
      </c>
      <c r="G704">
        <v>3.4901</v>
      </c>
      <c r="H704">
        <f t="shared" si="32"/>
        <v>7.1449290000000763E-4</v>
      </c>
      <c r="I704">
        <v>2208</v>
      </c>
      <c r="J704">
        <v>3.3329200000000001</v>
      </c>
      <c r="K704">
        <v>3.4472999999999998</v>
      </c>
      <c r="L704">
        <f t="shared" si="30"/>
        <v>1.3082784399999933E-2</v>
      </c>
    </row>
    <row r="705" spans="1:12">
      <c r="A705">
        <v>2223</v>
      </c>
      <c r="B705">
        <v>3.5416699999999999</v>
      </c>
      <c r="C705">
        <v>1.8481000000000001</v>
      </c>
      <c r="D705">
        <f t="shared" si="31"/>
        <v>2.8681793448999993</v>
      </c>
      <c r="E705">
        <v>2223</v>
      </c>
      <c r="F705">
        <v>3.5710000000000002</v>
      </c>
      <c r="G705">
        <v>3.4901</v>
      </c>
      <c r="H705">
        <f t="shared" si="32"/>
        <v>6.5448100000000311E-3</v>
      </c>
      <c r="I705">
        <v>2223</v>
      </c>
      <c r="J705">
        <v>3.6497000000000002</v>
      </c>
      <c r="K705">
        <v>3.4472999999999998</v>
      </c>
      <c r="L705">
        <f t="shared" si="30"/>
        <v>4.0965760000000143E-2</v>
      </c>
    </row>
    <row r="706" spans="1:12">
      <c r="A706">
        <v>2247</v>
      </c>
      <c r="B706">
        <v>3.4684900000000001</v>
      </c>
      <c r="C706">
        <v>1.8599000000000001</v>
      </c>
      <c r="D706">
        <f t="shared" si="31"/>
        <v>2.5875617880999999</v>
      </c>
      <c r="E706">
        <v>2247</v>
      </c>
      <c r="F706">
        <v>3.6360899999999998</v>
      </c>
      <c r="G706">
        <v>3.4901</v>
      </c>
      <c r="H706">
        <f t="shared" si="32"/>
        <v>2.1313080099999954E-2</v>
      </c>
      <c r="I706">
        <v>2247</v>
      </c>
      <c r="J706">
        <v>3.5383100000000001</v>
      </c>
      <c r="K706">
        <v>3.4472999999999998</v>
      </c>
      <c r="L706">
        <f t="shared" ref="L706:L769" si="33">(J706-K706)^2</f>
        <v>8.2828201000000462E-3</v>
      </c>
    </row>
    <row r="707" spans="1:12">
      <c r="A707">
        <v>2249</v>
      </c>
      <c r="B707">
        <v>3.79609</v>
      </c>
      <c r="C707">
        <v>1.8599000000000001</v>
      </c>
      <c r="D707">
        <f t="shared" ref="D707:D770" si="34">(B707-C707)^2</f>
        <v>3.7488317160999993</v>
      </c>
      <c r="E707">
        <v>2249</v>
      </c>
      <c r="F707">
        <v>3.5768300000000002</v>
      </c>
      <c r="G707">
        <v>3.4901</v>
      </c>
      <c r="H707">
        <f t="shared" ref="H707:H770" si="35">(F707-G707)^2</f>
        <v>7.5220929000000339E-3</v>
      </c>
      <c r="I707">
        <v>2249</v>
      </c>
      <c r="J707">
        <v>3.5121000000000002</v>
      </c>
      <c r="K707">
        <v>3.4472999999999998</v>
      </c>
      <c r="L707">
        <f t="shared" si="33"/>
        <v>4.1990400000000531E-3</v>
      </c>
    </row>
    <row r="708" spans="1:12">
      <c r="A708">
        <v>2251</v>
      </c>
      <c r="B708">
        <v>3.4050500000000001</v>
      </c>
      <c r="C708">
        <v>1.8599000000000001</v>
      </c>
      <c r="D708">
        <f t="shared" si="34"/>
        <v>2.3874885225</v>
      </c>
      <c r="E708">
        <v>2251</v>
      </c>
      <c r="F708">
        <v>3.4354</v>
      </c>
      <c r="G708">
        <v>3.4901</v>
      </c>
      <c r="H708">
        <f t="shared" si="35"/>
        <v>2.9920899999999967E-3</v>
      </c>
      <c r="I708">
        <v>2251</v>
      </c>
      <c r="J708">
        <v>3.6718099999999998</v>
      </c>
      <c r="K708">
        <v>3.4472999999999998</v>
      </c>
      <c r="L708">
        <f t="shared" si="33"/>
        <v>5.0404740099999991E-2</v>
      </c>
    </row>
    <row r="709" spans="1:12">
      <c r="A709">
        <v>2252</v>
      </c>
      <c r="B709">
        <v>3.48719</v>
      </c>
      <c r="C709">
        <v>1.8599000000000001</v>
      </c>
      <c r="D709">
        <f t="shared" si="34"/>
        <v>2.6480727440999998</v>
      </c>
      <c r="E709">
        <v>2252</v>
      </c>
      <c r="F709">
        <v>3.5686900000000001</v>
      </c>
      <c r="G709">
        <v>3.4901</v>
      </c>
      <c r="H709">
        <f t="shared" si="35"/>
        <v>6.1763881000000253E-3</v>
      </c>
      <c r="I709">
        <v>2252</v>
      </c>
      <c r="J709">
        <v>3.47689</v>
      </c>
      <c r="K709">
        <v>3.4472999999999998</v>
      </c>
      <c r="L709">
        <f t="shared" si="33"/>
        <v>8.7556810000001344E-4</v>
      </c>
    </row>
    <row r="710" spans="1:12">
      <c r="A710">
        <v>2254</v>
      </c>
      <c r="B710">
        <v>3.5182699999999998</v>
      </c>
      <c r="C710">
        <v>1.8633999999999999</v>
      </c>
      <c r="D710">
        <f t="shared" si="34"/>
        <v>2.7385947168999993</v>
      </c>
      <c r="E710">
        <v>2254</v>
      </c>
      <c r="F710">
        <v>3.66262</v>
      </c>
      <c r="G710">
        <v>3.4901</v>
      </c>
      <c r="H710">
        <f t="shared" si="35"/>
        <v>2.9763150400000004E-2</v>
      </c>
      <c r="I710">
        <v>2254</v>
      </c>
      <c r="J710">
        <v>3.5767950000000002</v>
      </c>
      <c r="K710">
        <v>3.4472999999999998</v>
      </c>
      <c r="L710">
        <f t="shared" si="33"/>
        <v>1.6768955025000094E-2</v>
      </c>
    </row>
    <row r="711" spans="1:12">
      <c r="A711">
        <v>2260</v>
      </c>
      <c r="B711">
        <v>3.38015</v>
      </c>
      <c r="C711">
        <v>1.8633999999999999</v>
      </c>
      <c r="D711">
        <f t="shared" si="34"/>
        <v>2.3005305625000001</v>
      </c>
      <c r="E711">
        <v>2260</v>
      </c>
      <c r="F711">
        <v>3.82585</v>
      </c>
      <c r="G711">
        <v>3.5693999999999999</v>
      </c>
      <c r="H711">
        <f t="shared" si="35"/>
        <v>6.5766602500000035E-2</v>
      </c>
      <c r="I711">
        <v>2260</v>
      </c>
      <c r="J711">
        <v>3.6184699999999999</v>
      </c>
      <c r="K711">
        <v>3.5750000000000002</v>
      </c>
      <c r="L711">
        <f t="shared" si="33"/>
        <v>1.8896408999999718E-3</v>
      </c>
    </row>
    <row r="712" spans="1:12">
      <c r="A712">
        <v>2263</v>
      </c>
      <c r="B712">
        <v>3.7768299999999999</v>
      </c>
      <c r="C712">
        <v>1.8633999999999999</v>
      </c>
      <c r="D712">
        <f t="shared" si="34"/>
        <v>3.6612143648999997</v>
      </c>
      <c r="E712">
        <v>2263</v>
      </c>
      <c r="F712">
        <v>3.5184500000000001</v>
      </c>
      <c r="G712">
        <v>3.5693999999999999</v>
      </c>
      <c r="H712">
        <f t="shared" si="35"/>
        <v>2.5959024999999826E-3</v>
      </c>
      <c r="I712">
        <v>2263</v>
      </c>
      <c r="J712">
        <v>3.6412</v>
      </c>
      <c r="K712">
        <v>3.5750000000000002</v>
      </c>
      <c r="L712">
        <f t="shared" si="33"/>
        <v>4.3824399999999753E-3</v>
      </c>
    </row>
    <row r="713" spans="1:12">
      <c r="A713">
        <v>2297</v>
      </c>
      <c r="B713">
        <v>3.48034</v>
      </c>
      <c r="C713">
        <v>1.8633999999999999</v>
      </c>
      <c r="D713">
        <f t="shared" si="34"/>
        <v>2.6144949636000003</v>
      </c>
      <c r="E713">
        <v>2297</v>
      </c>
      <c r="F713">
        <v>3.4762900000000001</v>
      </c>
      <c r="G713">
        <v>3.5693999999999999</v>
      </c>
      <c r="H713">
        <f t="shared" si="35"/>
        <v>8.6694720999999642E-3</v>
      </c>
      <c r="I713">
        <v>2297</v>
      </c>
      <c r="J713">
        <v>3.6601699999999999</v>
      </c>
      <c r="K713">
        <v>3.5750000000000002</v>
      </c>
      <c r="L713">
        <f t="shared" si="33"/>
        <v>7.2539288999999571E-3</v>
      </c>
    </row>
    <row r="714" spans="1:12">
      <c r="A714">
        <v>2315</v>
      </c>
      <c r="B714">
        <v>3.6042900000000002</v>
      </c>
      <c r="C714">
        <v>1.8657999999999999</v>
      </c>
      <c r="D714">
        <f t="shared" si="34"/>
        <v>3.022347480100001</v>
      </c>
      <c r="E714">
        <v>2315</v>
      </c>
      <c r="F714">
        <v>3.48603</v>
      </c>
      <c r="G714">
        <v>3.5693999999999999</v>
      </c>
      <c r="H714">
        <f t="shared" si="35"/>
        <v>6.9505568999999904E-3</v>
      </c>
      <c r="I714">
        <v>2315</v>
      </c>
      <c r="J714">
        <v>3.7383600000000001</v>
      </c>
      <c r="K714">
        <v>3.5750000000000002</v>
      </c>
      <c r="L714">
        <f t="shared" si="33"/>
        <v>2.6686489599999984E-2</v>
      </c>
    </row>
    <row r="715" spans="1:12">
      <c r="A715">
        <v>2358</v>
      </c>
      <c r="B715">
        <v>3.7115</v>
      </c>
      <c r="C715">
        <v>1.8657999999999999</v>
      </c>
      <c r="D715">
        <f t="shared" si="34"/>
        <v>3.4066084900000004</v>
      </c>
      <c r="E715">
        <v>2358</v>
      </c>
      <c r="F715">
        <v>3.6333000000000002</v>
      </c>
      <c r="G715">
        <v>3.5693999999999999</v>
      </c>
      <c r="H715">
        <f t="shared" si="35"/>
        <v>4.0832100000000367E-3</v>
      </c>
      <c r="I715">
        <v>2358</v>
      </c>
      <c r="J715">
        <v>3.6031900000000001</v>
      </c>
      <c r="K715">
        <v>3.5750000000000002</v>
      </c>
      <c r="L715">
        <f t="shared" si="33"/>
        <v>7.9467609999999648E-4</v>
      </c>
    </row>
    <row r="716" spans="1:12">
      <c r="A716">
        <v>2370</v>
      </c>
      <c r="B716">
        <v>3.6498300000000001</v>
      </c>
      <c r="C716">
        <v>1.8657999999999999</v>
      </c>
      <c r="D716">
        <f t="shared" si="34"/>
        <v>3.1827630409000007</v>
      </c>
      <c r="E716">
        <v>2370</v>
      </c>
      <c r="F716">
        <v>3.7272599999999998</v>
      </c>
      <c r="G716">
        <v>3.5693999999999999</v>
      </c>
      <c r="H716">
        <f t="shared" si="35"/>
        <v>2.4919779599999966E-2</v>
      </c>
      <c r="I716">
        <v>2370</v>
      </c>
      <c r="J716">
        <v>3.57952</v>
      </c>
      <c r="K716">
        <v>3.5750000000000002</v>
      </c>
      <c r="L716">
        <f t="shared" si="33"/>
        <v>2.0430399999998713E-5</v>
      </c>
    </row>
    <row r="717" spans="1:12">
      <c r="A717">
        <v>2382</v>
      </c>
      <c r="B717">
        <v>3.6556999999999999</v>
      </c>
      <c r="C717">
        <v>1.8657999999999999</v>
      </c>
      <c r="D717">
        <f t="shared" si="34"/>
        <v>3.20374201</v>
      </c>
      <c r="E717">
        <v>2382</v>
      </c>
      <c r="F717">
        <v>3.4986799999999998</v>
      </c>
      <c r="G717">
        <v>3.7797999999999998</v>
      </c>
      <c r="H717">
        <f t="shared" si="35"/>
        <v>7.9028454400000017E-2</v>
      </c>
      <c r="I717">
        <v>2382</v>
      </c>
      <c r="J717">
        <v>4.0057299999999998</v>
      </c>
      <c r="K717">
        <v>3.5750000000000002</v>
      </c>
      <c r="L717">
        <f t="shared" si="33"/>
        <v>0.18552833289999968</v>
      </c>
    </row>
    <row r="718" spans="1:12">
      <c r="A718">
        <v>2394</v>
      </c>
      <c r="B718">
        <v>3.9573999999999998</v>
      </c>
      <c r="C718">
        <v>1.8657999999999999</v>
      </c>
      <c r="D718">
        <f t="shared" si="34"/>
        <v>4.3747905599999983</v>
      </c>
      <c r="E718">
        <v>2394</v>
      </c>
      <c r="F718">
        <v>3.5464699999999998</v>
      </c>
      <c r="G718">
        <v>3.7797999999999998</v>
      </c>
      <c r="H718">
        <f t="shared" si="35"/>
        <v>5.4442888900000021E-2</v>
      </c>
      <c r="I718">
        <v>2394</v>
      </c>
      <c r="J718">
        <v>3.7444299999999999</v>
      </c>
      <c r="K718">
        <v>3.5750000000000002</v>
      </c>
      <c r="L718">
        <f t="shared" si="33"/>
        <v>2.8706524899999915E-2</v>
      </c>
    </row>
    <row r="719" spans="1:12">
      <c r="A719">
        <v>2395</v>
      </c>
      <c r="B719">
        <v>3.86191</v>
      </c>
      <c r="C719">
        <v>1.8657999999999999</v>
      </c>
      <c r="D719">
        <f t="shared" si="34"/>
        <v>3.9844551321000004</v>
      </c>
      <c r="E719">
        <v>2395</v>
      </c>
      <c r="F719">
        <v>3.7416900000000002</v>
      </c>
      <c r="G719">
        <v>3.7797999999999998</v>
      </c>
      <c r="H719">
        <f t="shared" si="35"/>
        <v>1.4523720999999729E-3</v>
      </c>
      <c r="I719">
        <v>2395</v>
      </c>
      <c r="J719">
        <v>3.5778599999999998</v>
      </c>
      <c r="K719">
        <v>3.5750000000000002</v>
      </c>
      <c r="L719">
        <f t="shared" si="33"/>
        <v>8.1795999999979438E-6</v>
      </c>
    </row>
    <row r="720" spans="1:12">
      <c r="A720">
        <v>2414</v>
      </c>
      <c r="B720">
        <v>3.65672</v>
      </c>
      <c r="C720">
        <v>1.8657999999999999</v>
      </c>
      <c r="D720">
        <f t="shared" si="34"/>
        <v>3.2073944464000004</v>
      </c>
      <c r="E720">
        <v>2414</v>
      </c>
      <c r="F720">
        <v>3.7934000000000001</v>
      </c>
      <c r="G720">
        <v>3.7797999999999998</v>
      </c>
      <c r="H720">
        <f t="shared" si="35"/>
        <v>1.8496000000000758E-4</v>
      </c>
      <c r="I720">
        <v>2414</v>
      </c>
      <c r="J720">
        <v>3.6733899999999999</v>
      </c>
      <c r="K720">
        <v>3.7212999999999998</v>
      </c>
      <c r="L720">
        <f t="shared" si="33"/>
        <v>2.2953680999999899E-3</v>
      </c>
    </row>
    <row r="721" spans="1:12">
      <c r="A721">
        <v>2432</v>
      </c>
      <c r="B721">
        <v>3.6395749999999998</v>
      </c>
      <c r="C721">
        <v>1.8657999999999999</v>
      </c>
      <c r="D721">
        <f t="shared" si="34"/>
        <v>3.1462777506249995</v>
      </c>
      <c r="E721">
        <v>2432</v>
      </c>
      <c r="F721">
        <v>3.824935</v>
      </c>
      <c r="G721">
        <v>3.7797999999999998</v>
      </c>
      <c r="H721">
        <f t="shared" si="35"/>
        <v>2.0371682250000132E-3</v>
      </c>
      <c r="I721">
        <v>2432</v>
      </c>
      <c r="J721">
        <v>3.77976</v>
      </c>
      <c r="K721">
        <v>3.7212999999999998</v>
      </c>
      <c r="L721">
        <f t="shared" si="33"/>
        <v>3.4175716000000209E-3</v>
      </c>
    </row>
    <row r="722" spans="1:12">
      <c r="A722">
        <v>2477</v>
      </c>
      <c r="B722">
        <v>3.6524800000000002</v>
      </c>
      <c r="C722">
        <v>1.8657999999999999</v>
      </c>
      <c r="D722">
        <f t="shared" si="34"/>
        <v>3.1922254224000008</v>
      </c>
      <c r="E722">
        <v>2477</v>
      </c>
      <c r="F722">
        <v>3.7786200000000001</v>
      </c>
      <c r="G722">
        <v>3.7797999999999998</v>
      </c>
      <c r="H722">
        <f t="shared" si="35"/>
        <v>1.3923999999993789E-6</v>
      </c>
      <c r="I722">
        <v>2477</v>
      </c>
      <c r="J722">
        <v>3.6669299999999998</v>
      </c>
      <c r="K722">
        <v>3.7212999999999998</v>
      </c>
      <c r="L722">
        <f t="shared" si="33"/>
        <v>2.9560969000000034E-3</v>
      </c>
    </row>
    <row r="723" spans="1:12">
      <c r="A723">
        <v>2482</v>
      </c>
      <c r="B723">
        <v>3.93927</v>
      </c>
      <c r="C723">
        <v>1.8657999999999999</v>
      </c>
      <c r="D723">
        <f t="shared" si="34"/>
        <v>4.2992778409000012</v>
      </c>
      <c r="E723">
        <v>2482</v>
      </c>
      <c r="F723">
        <v>3.8490899999999999</v>
      </c>
      <c r="G723">
        <v>3.7797999999999998</v>
      </c>
      <c r="H723">
        <f t="shared" si="35"/>
        <v>4.8011041000000105E-3</v>
      </c>
      <c r="I723">
        <v>2482</v>
      </c>
      <c r="J723">
        <v>3.9097900000000001</v>
      </c>
      <c r="K723">
        <v>3.7212999999999998</v>
      </c>
      <c r="L723">
        <f t="shared" si="33"/>
        <v>3.55284801000001E-2</v>
      </c>
    </row>
    <row r="724" spans="1:12">
      <c r="A724">
        <v>2511</v>
      </c>
      <c r="B724">
        <v>3.7575799999999999</v>
      </c>
      <c r="C724">
        <v>1.8782000000000001</v>
      </c>
      <c r="D724">
        <f t="shared" si="34"/>
        <v>3.5320691843999992</v>
      </c>
      <c r="E724">
        <v>2511</v>
      </c>
      <c r="F724">
        <v>3.7625099999999998</v>
      </c>
      <c r="G724">
        <v>3.8342000000000001</v>
      </c>
      <c r="H724">
        <f t="shared" si="35"/>
        <v>5.1394561000000366E-3</v>
      </c>
      <c r="I724">
        <v>2511</v>
      </c>
      <c r="J724">
        <v>3.8334700000000002</v>
      </c>
      <c r="K724">
        <v>3.7212999999999998</v>
      </c>
      <c r="L724">
        <f t="shared" si="33"/>
        <v>1.2582108900000073E-2</v>
      </c>
    </row>
    <row r="725" spans="1:12">
      <c r="A725">
        <v>2516</v>
      </c>
      <c r="B725">
        <v>3.9278</v>
      </c>
      <c r="C725">
        <v>1.8782000000000001</v>
      </c>
      <c r="D725">
        <f t="shared" si="34"/>
        <v>4.2008601599999995</v>
      </c>
      <c r="E725">
        <v>2516</v>
      </c>
      <c r="F725">
        <v>3.6112799999999998</v>
      </c>
      <c r="G725">
        <v>3.8342000000000001</v>
      </c>
      <c r="H725">
        <f t="shared" si="35"/>
        <v>4.9693326400000105E-2</v>
      </c>
      <c r="I725">
        <v>2516</v>
      </c>
      <c r="J725">
        <v>3.7581699999999998</v>
      </c>
      <c r="K725">
        <v>3.8803999999999998</v>
      </c>
      <c r="L725">
        <f t="shared" si="33"/>
        <v>1.4940172900000015E-2</v>
      </c>
    </row>
    <row r="726" spans="1:12">
      <c r="A726">
        <v>2533</v>
      </c>
      <c r="B726">
        <v>4.1178699999999999</v>
      </c>
      <c r="C726">
        <v>1.8782000000000001</v>
      </c>
      <c r="D726">
        <f t="shared" si="34"/>
        <v>5.0161217088999992</v>
      </c>
      <c r="E726">
        <v>2533</v>
      </c>
      <c r="F726">
        <v>3.7827799999999998</v>
      </c>
      <c r="G726">
        <v>3.8342000000000001</v>
      </c>
      <c r="H726">
        <f t="shared" si="35"/>
        <v>2.6440164000000252E-3</v>
      </c>
      <c r="I726">
        <v>2533</v>
      </c>
      <c r="J726">
        <v>3.8914399999999998</v>
      </c>
      <c r="K726">
        <v>3.8803999999999998</v>
      </c>
      <c r="L726">
        <f t="shared" si="33"/>
        <v>1.2188159999999865E-4</v>
      </c>
    </row>
    <row r="727" spans="1:12">
      <c r="A727">
        <v>2555</v>
      </c>
      <c r="B727">
        <v>4.1331199999999999</v>
      </c>
      <c r="C727">
        <v>1.8782000000000001</v>
      </c>
      <c r="D727">
        <f t="shared" si="34"/>
        <v>5.0846642063999994</v>
      </c>
      <c r="E727">
        <v>2555</v>
      </c>
      <c r="F727">
        <v>4.0345000000000004</v>
      </c>
      <c r="G727">
        <v>3.7524000000000002</v>
      </c>
      <c r="H727">
        <f t="shared" si="35"/>
        <v>7.9580410000000129E-2</v>
      </c>
      <c r="I727">
        <v>2555</v>
      </c>
      <c r="J727">
        <v>4.02339</v>
      </c>
      <c r="K727">
        <v>3.8803999999999998</v>
      </c>
      <c r="L727">
        <f t="shared" si="33"/>
        <v>2.0446140100000048E-2</v>
      </c>
    </row>
    <row r="728" spans="1:12">
      <c r="A728">
        <v>2577</v>
      </c>
      <c r="B728">
        <v>3.7237399999999998</v>
      </c>
      <c r="C728">
        <v>1.8782000000000001</v>
      </c>
      <c r="D728">
        <f t="shared" si="34"/>
        <v>3.406017891599999</v>
      </c>
      <c r="E728">
        <v>2577</v>
      </c>
      <c r="F728">
        <v>3.7320899999999999</v>
      </c>
      <c r="G728">
        <v>3.7524000000000002</v>
      </c>
      <c r="H728">
        <f t="shared" si="35"/>
        <v>4.1249610000001108E-4</v>
      </c>
      <c r="I728">
        <v>2577</v>
      </c>
      <c r="J728">
        <v>3.77868</v>
      </c>
      <c r="K728">
        <v>3.9352</v>
      </c>
      <c r="L728">
        <f t="shared" si="33"/>
        <v>2.4498510399999996E-2</v>
      </c>
    </row>
    <row r="729" spans="1:12">
      <c r="A729">
        <v>2581</v>
      </c>
      <c r="B729">
        <v>3.75434</v>
      </c>
      <c r="C729">
        <v>1.8782000000000001</v>
      </c>
      <c r="D729">
        <f t="shared" si="34"/>
        <v>3.5199012995999999</v>
      </c>
      <c r="E729">
        <v>2581</v>
      </c>
      <c r="F729">
        <v>3.79217</v>
      </c>
      <c r="G729">
        <v>3.7524000000000002</v>
      </c>
      <c r="H729">
        <f t="shared" si="35"/>
        <v>1.581652899999989E-3</v>
      </c>
      <c r="I729">
        <v>2581</v>
      </c>
      <c r="J729">
        <v>4.2032400000000001</v>
      </c>
      <c r="K729">
        <v>3.9352</v>
      </c>
      <c r="L729">
        <f t="shared" si="33"/>
        <v>7.1845441600000032E-2</v>
      </c>
    </row>
    <row r="730" spans="1:12">
      <c r="A730">
        <v>2661</v>
      </c>
      <c r="B730">
        <v>3.8567499999999999</v>
      </c>
      <c r="C730">
        <v>1.8862000000000001</v>
      </c>
      <c r="D730">
        <f t="shared" si="34"/>
        <v>3.8830673024999993</v>
      </c>
      <c r="E730">
        <v>2661</v>
      </c>
      <c r="F730">
        <v>4.0793600000000003</v>
      </c>
      <c r="G730">
        <v>3.8618999999999999</v>
      </c>
      <c r="H730">
        <f t="shared" si="35"/>
        <v>4.7288851600000188E-2</v>
      </c>
      <c r="I730">
        <v>2661</v>
      </c>
      <c r="J730">
        <v>3.84382</v>
      </c>
      <c r="K730">
        <v>3.9352</v>
      </c>
      <c r="L730">
        <f t="shared" si="33"/>
        <v>8.350304400000003E-3</v>
      </c>
    </row>
    <row r="731" spans="1:12">
      <c r="A731">
        <v>2674</v>
      </c>
      <c r="B731">
        <v>3.8963299999999998</v>
      </c>
      <c r="C731">
        <v>1.8862000000000001</v>
      </c>
      <c r="D731">
        <f t="shared" si="34"/>
        <v>4.0406226168999986</v>
      </c>
      <c r="E731">
        <v>2674</v>
      </c>
      <c r="F731">
        <v>3.9902600000000001</v>
      </c>
      <c r="G731">
        <v>3.8618999999999999</v>
      </c>
      <c r="H731">
        <f t="shared" si="35"/>
        <v>1.6476289600000065E-2</v>
      </c>
      <c r="I731">
        <v>2674</v>
      </c>
      <c r="J731">
        <v>3.8960599999999999</v>
      </c>
      <c r="K731">
        <v>3.9352</v>
      </c>
      <c r="L731">
        <f t="shared" si="33"/>
        <v>1.5319396000000136E-3</v>
      </c>
    </row>
    <row r="732" spans="1:12">
      <c r="A732">
        <v>2678</v>
      </c>
      <c r="B732">
        <v>3.9054099999999998</v>
      </c>
      <c r="C732">
        <v>1.8862000000000001</v>
      </c>
      <c r="D732">
        <f t="shared" si="34"/>
        <v>4.0772090240999992</v>
      </c>
      <c r="E732">
        <v>2678</v>
      </c>
      <c r="F732">
        <v>4.0503850000000003</v>
      </c>
      <c r="G732">
        <v>3.8618999999999999</v>
      </c>
      <c r="H732">
        <f t="shared" si="35"/>
        <v>3.5526595225000172E-2</v>
      </c>
      <c r="I732">
        <v>2678</v>
      </c>
      <c r="J732">
        <v>3.8892250000000002</v>
      </c>
      <c r="K732">
        <v>3.9352</v>
      </c>
      <c r="L732">
        <f t="shared" si="33"/>
        <v>2.1137006249999889E-3</v>
      </c>
    </row>
    <row r="733" spans="1:12">
      <c r="A733">
        <v>2709</v>
      </c>
      <c r="B733">
        <v>3.8497499999999998</v>
      </c>
      <c r="C733">
        <v>1.8886000000000001</v>
      </c>
      <c r="D733">
        <f t="shared" si="34"/>
        <v>3.8461093224999989</v>
      </c>
      <c r="E733">
        <v>2709</v>
      </c>
      <c r="F733">
        <v>3.9708899999999998</v>
      </c>
      <c r="G733">
        <v>3.8618999999999999</v>
      </c>
      <c r="H733">
        <f t="shared" si="35"/>
        <v>1.1878820099999982E-2</v>
      </c>
      <c r="I733">
        <v>2709</v>
      </c>
      <c r="J733">
        <v>3.9372500000000001</v>
      </c>
      <c r="K733">
        <v>3.9352</v>
      </c>
      <c r="L733">
        <f t="shared" si="33"/>
        <v>4.2025000000004396E-6</v>
      </c>
    </row>
    <row r="734" spans="1:12">
      <c r="A734">
        <v>2742</v>
      </c>
      <c r="B734">
        <v>4.17021</v>
      </c>
      <c r="C734">
        <v>1.8886000000000001</v>
      </c>
      <c r="D734">
        <f t="shared" si="34"/>
        <v>5.2057441920999983</v>
      </c>
      <c r="E734">
        <v>2742</v>
      </c>
      <c r="F734">
        <v>4.0137999999999998</v>
      </c>
      <c r="G734">
        <v>3.9222999999999999</v>
      </c>
      <c r="H734">
        <f t="shared" si="35"/>
        <v>8.3722499999999839E-3</v>
      </c>
      <c r="I734">
        <v>2742</v>
      </c>
      <c r="J734">
        <v>3.8943099999999999</v>
      </c>
      <c r="K734">
        <v>3.9584999999999999</v>
      </c>
      <c r="L734">
        <f t="shared" si="33"/>
        <v>4.1203560999999956E-3</v>
      </c>
    </row>
    <row r="735" spans="1:12">
      <c r="A735">
        <v>2765</v>
      </c>
      <c r="B735">
        <v>3.9829300000000001</v>
      </c>
      <c r="C735">
        <v>1.8886000000000001</v>
      </c>
      <c r="D735">
        <f t="shared" si="34"/>
        <v>4.3862181489000012</v>
      </c>
      <c r="E735">
        <v>2765</v>
      </c>
      <c r="F735">
        <v>4.0196100000000001</v>
      </c>
      <c r="G735">
        <v>3.9222999999999999</v>
      </c>
      <c r="H735">
        <f t="shared" si="35"/>
        <v>9.4692361000000454E-3</v>
      </c>
      <c r="I735">
        <v>2765</v>
      </c>
      <c r="J735">
        <v>3.8852500000000001</v>
      </c>
      <c r="K735">
        <v>3.9584999999999999</v>
      </c>
      <c r="L735">
        <f t="shared" si="33"/>
        <v>5.3655624999999728E-3</v>
      </c>
    </row>
    <row r="736" spans="1:12">
      <c r="A736">
        <v>2766</v>
      </c>
      <c r="B736">
        <v>3.9241000000000001</v>
      </c>
      <c r="C736">
        <v>1.8886000000000001</v>
      </c>
      <c r="D736">
        <f t="shared" si="34"/>
        <v>4.1432602499999991</v>
      </c>
      <c r="E736">
        <v>2766</v>
      </c>
      <c r="F736">
        <v>4.19658</v>
      </c>
      <c r="G736">
        <v>3.9222999999999999</v>
      </c>
      <c r="H736">
        <f t="shared" si="35"/>
        <v>7.5229518400000042E-2</v>
      </c>
      <c r="I736">
        <v>2766</v>
      </c>
      <c r="J736">
        <v>3.9395699999999998</v>
      </c>
      <c r="K736">
        <v>3.9584999999999999</v>
      </c>
      <c r="L736">
        <f t="shared" si="33"/>
        <v>3.5834490000000429E-4</v>
      </c>
    </row>
    <row r="737" spans="1:12">
      <c r="A737">
        <v>2774</v>
      </c>
      <c r="B737">
        <v>3.90001</v>
      </c>
      <c r="C737">
        <v>1.8886000000000001</v>
      </c>
      <c r="D737">
        <f t="shared" si="34"/>
        <v>4.0457701880999988</v>
      </c>
      <c r="E737">
        <v>2774</v>
      </c>
      <c r="F737">
        <v>3.9142800000000002</v>
      </c>
      <c r="G737">
        <v>3.9222999999999999</v>
      </c>
      <c r="H737">
        <f t="shared" si="35"/>
        <v>6.4320399999995089E-5</v>
      </c>
      <c r="I737">
        <v>2774</v>
      </c>
      <c r="J737">
        <v>3.9214099999999998</v>
      </c>
      <c r="K737">
        <v>3.9584999999999999</v>
      </c>
      <c r="L737">
        <f t="shared" si="33"/>
        <v>1.3756681000000051E-3</v>
      </c>
    </row>
    <row r="738" spans="1:12">
      <c r="A738">
        <v>2778</v>
      </c>
      <c r="B738">
        <v>4.0976900000000001</v>
      </c>
      <c r="C738">
        <v>1.8886000000000001</v>
      </c>
      <c r="D738">
        <f t="shared" si="34"/>
        <v>4.8800786280999988</v>
      </c>
      <c r="E738">
        <v>2778</v>
      </c>
      <c r="F738">
        <v>4.0881100000000004</v>
      </c>
      <c r="G738">
        <v>3.9222999999999999</v>
      </c>
      <c r="H738">
        <f t="shared" si="35"/>
        <v>2.7492956100000153E-2</v>
      </c>
      <c r="I738">
        <v>2778</v>
      </c>
      <c r="J738">
        <v>4.2244999999999999</v>
      </c>
      <c r="K738">
        <v>3.9584999999999999</v>
      </c>
      <c r="L738">
        <f t="shared" si="33"/>
        <v>7.0756000000000013E-2</v>
      </c>
    </row>
    <row r="739" spans="1:12">
      <c r="A739">
        <v>2782</v>
      </c>
      <c r="B739">
        <v>4.2334399999999999</v>
      </c>
      <c r="C739">
        <v>1.8886000000000001</v>
      </c>
      <c r="D739">
        <f t="shared" si="34"/>
        <v>5.4982746255999979</v>
      </c>
      <c r="E739">
        <v>2782</v>
      </c>
      <c r="F739">
        <v>4.0604699999999996</v>
      </c>
      <c r="G739">
        <v>3.9222999999999999</v>
      </c>
      <c r="H739">
        <f t="shared" si="35"/>
        <v>1.9090948899999911E-2</v>
      </c>
      <c r="I739">
        <v>2782</v>
      </c>
      <c r="J739">
        <v>3.9474800000000001</v>
      </c>
      <c r="K739">
        <v>3.9584999999999999</v>
      </c>
      <c r="L739">
        <f t="shared" si="33"/>
        <v>1.2144039999999576E-4</v>
      </c>
    </row>
    <row r="740" spans="1:12">
      <c r="A740">
        <v>2791</v>
      </c>
      <c r="B740">
        <v>3.9276300000000002</v>
      </c>
      <c r="C740">
        <v>1.8886000000000001</v>
      </c>
      <c r="D740">
        <f t="shared" si="34"/>
        <v>4.1576433409000018</v>
      </c>
      <c r="E740">
        <v>2791</v>
      </c>
      <c r="F740">
        <v>3.9245700000000001</v>
      </c>
      <c r="G740">
        <v>3.9222999999999999</v>
      </c>
      <c r="H740">
        <f t="shared" si="35"/>
        <v>5.152900000000982E-6</v>
      </c>
      <c r="I740">
        <v>2791</v>
      </c>
      <c r="J740">
        <v>3.97194</v>
      </c>
      <c r="K740">
        <v>3.9584999999999999</v>
      </c>
      <c r="L740">
        <f t="shared" si="33"/>
        <v>1.8063360000000319E-4</v>
      </c>
    </row>
    <row r="741" spans="1:12">
      <c r="A741">
        <v>2818</v>
      </c>
      <c r="B741">
        <v>4.25786</v>
      </c>
      <c r="C741">
        <v>1.8886000000000001</v>
      </c>
      <c r="D741">
        <f t="shared" si="34"/>
        <v>5.6133929475999986</v>
      </c>
      <c r="E741">
        <v>2818</v>
      </c>
      <c r="F741">
        <v>4.234</v>
      </c>
      <c r="G741">
        <v>3.9222999999999999</v>
      </c>
      <c r="H741">
        <f t="shared" si="35"/>
        <v>9.7156890000000051E-2</v>
      </c>
      <c r="I741">
        <v>2818</v>
      </c>
      <c r="J741">
        <v>3.93512</v>
      </c>
      <c r="K741">
        <v>3.9584999999999999</v>
      </c>
      <c r="L741">
        <f t="shared" si="33"/>
        <v>5.4662439999999797E-4</v>
      </c>
    </row>
    <row r="742" spans="1:12">
      <c r="A742">
        <v>2820</v>
      </c>
      <c r="B742">
        <v>3.8915600000000001</v>
      </c>
      <c r="C742">
        <v>1.8886000000000001</v>
      </c>
      <c r="D742">
        <f t="shared" si="34"/>
        <v>4.0118487615999996</v>
      </c>
      <c r="E742">
        <v>2820</v>
      </c>
      <c r="F742">
        <v>4.0097100000000001</v>
      </c>
      <c r="G742">
        <v>3.9222999999999999</v>
      </c>
      <c r="H742">
        <f t="shared" si="35"/>
        <v>7.6405081000000367E-3</v>
      </c>
      <c r="I742">
        <v>2820</v>
      </c>
      <c r="J742">
        <v>3.9373300000000002</v>
      </c>
      <c r="K742">
        <v>3.9584999999999999</v>
      </c>
      <c r="L742">
        <f t="shared" si="33"/>
        <v>4.4816889999998684E-4</v>
      </c>
    </row>
    <row r="743" spans="1:12">
      <c r="A743">
        <v>2821</v>
      </c>
      <c r="B743">
        <v>4.19177</v>
      </c>
      <c r="C743">
        <v>1.8886000000000001</v>
      </c>
      <c r="D743">
        <f t="shared" si="34"/>
        <v>5.3045920488999991</v>
      </c>
      <c r="E743">
        <v>2821</v>
      </c>
      <c r="F743">
        <v>3.9030999999999998</v>
      </c>
      <c r="G743">
        <v>3.9222999999999999</v>
      </c>
      <c r="H743">
        <f t="shared" si="35"/>
        <v>3.6864000000000406E-4</v>
      </c>
      <c r="I743">
        <v>2821</v>
      </c>
      <c r="J743">
        <v>4.1226599999999998</v>
      </c>
      <c r="K743">
        <v>3.9584999999999999</v>
      </c>
      <c r="L743">
        <f t="shared" si="33"/>
        <v>2.6948505599999954E-2</v>
      </c>
    </row>
    <row r="744" spans="1:12">
      <c r="A744">
        <v>2842</v>
      </c>
      <c r="B744">
        <v>3.9316200000000001</v>
      </c>
      <c r="C744">
        <v>1.8848</v>
      </c>
      <c r="D744">
        <f t="shared" si="34"/>
        <v>4.1894721124000016</v>
      </c>
      <c r="E744">
        <v>2842</v>
      </c>
      <c r="F744">
        <v>4.3967999999999998</v>
      </c>
      <c r="G744">
        <v>3.9222999999999999</v>
      </c>
      <c r="H744">
        <f t="shared" si="35"/>
        <v>0.22515024999999991</v>
      </c>
      <c r="I744">
        <v>2842</v>
      </c>
      <c r="J744">
        <v>3.9352499999999999</v>
      </c>
      <c r="K744">
        <v>4.0587</v>
      </c>
      <c r="L744">
        <f t="shared" si="33"/>
        <v>1.5239902500000015E-2</v>
      </c>
    </row>
    <row r="745" spans="1:12">
      <c r="A745">
        <v>2856</v>
      </c>
      <c r="B745">
        <v>3.9325999999999999</v>
      </c>
      <c r="C745">
        <v>1.8848</v>
      </c>
      <c r="D745">
        <f t="shared" si="34"/>
        <v>4.1934848399999982</v>
      </c>
      <c r="E745">
        <v>2856</v>
      </c>
      <c r="F745">
        <v>4.1182600000000003</v>
      </c>
      <c r="G745">
        <v>3.9222999999999999</v>
      </c>
      <c r="H745">
        <f t="shared" si="35"/>
        <v>3.8400321600000141E-2</v>
      </c>
      <c r="I745">
        <v>2856</v>
      </c>
      <c r="J745">
        <v>4.1015199999999998</v>
      </c>
      <c r="K745">
        <v>4.0587</v>
      </c>
      <c r="L745">
        <f t="shared" si="33"/>
        <v>1.8335523999999878E-3</v>
      </c>
    </row>
    <row r="746" spans="1:12">
      <c r="A746">
        <v>2876</v>
      </c>
      <c r="B746">
        <v>4.4047499999999999</v>
      </c>
      <c r="C746">
        <v>1.8848</v>
      </c>
      <c r="D746">
        <f t="shared" si="34"/>
        <v>6.3501480024999983</v>
      </c>
      <c r="E746">
        <v>2876</v>
      </c>
      <c r="F746">
        <v>4.1748200000000004</v>
      </c>
      <c r="G746">
        <v>3.9222999999999999</v>
      </c>
      <c r="H746">
        <f t="shared" si="35"/>
        <v>6.3766350400000268E-2</v>
      </c>
      <c r="I746">
        <v>2876</v>
      </c>
      <c r="J746">
        <v>3.9584600000000001</v>
      </c>
      <c r="K746">
        <v>4.0587</v>
      </c>
      <c r="L746">
        <f t="shared" si="33"/>
        <v>1.0048057599999978E-2</v>
      </c>
    </row>
    <row r="747" spans="1:12">
      <c r="A747">
        <v>2877</v>
      </c>
      <c r="B747">
        <v>4.06799</v>
      </c>
      <c r="C747">
        <v>1.8848</v>
      </c>
      <c r="D747">
        <f t="shared" si="34"/>
        <v>4.7663185760999989</v>
      </c>
      <c r="E747">
        <v>2877</v>
      </c>
      <c r="F747">
        <v>4.1402999999999999</v>
      </c>
      <c r="G747">
        <v>3.9222999999999999</v>
      </c>
      <c r="H747">
        <f t="shared" si="35"/>
        <v>4.752399999999999E-2</v>
      </c>
      <c r="I747">
        <v>2877</v>
      </c>
      <c r="J747">
        <v>4.1554900000000004</v>
      </c>
      <c r="K747">
        <v>4.0587</v>
      </c>
      <c r="L747">
        <f t="shared" si="33"/>
        <v>9.3683041000000734E-3</v>
      </c>
    </row>
    <row r="748" spans="1:12">
      <c r="A748">
        <v>2889</v>
      </c>
      <c r="B748">
        <v>4.0912699999999997</v>
      </c>
      <c r="C748">
        <v>1.8848</v>
      </c>
      <c r="D748">
        <f t="shared" si="34"/>
        <v>4.8685098608999979</v>
      </c>
      <c r="E748">
        <v>2889</v>
      </c>
      <c r="F748">
        <v>4.1164100000000001</v>
      </c>
      <c r="G748">
        <v>3.9222999999999999</v>
      </c>
      <c r="H748">
        <f t="shared" si="35"/>
        <v>3.7678692100000091E-2</v>
      </c>
      <c r="I748">
        <v>2889</v>
      </c>
      <c r="J748">
        <v>4.2142600000000003</v>
      </c>
      <c r="K748">
        <v>4.0587</v>
      </c>
      <c r="L748">
        <f t="shared" si="33"/>
        <v>2.4198913600000115E-2</v>
      </c>
    </row>
    <row r="749" spans="1:12">
      <c r="A749">
        <v>2904</v>
      </c>
      <c r="B749">
        <v>4.0216700000000003</v>
      </c>
      <c r="C749">
        <v>1.8848</v>
      </c>
      <c r="D749">
        <f t="shared" si="34"/>
        <v>4.5662133969000003</v>
      </c>
      <c r="E749">
        <v>2904</v>
      </c>
      <c r="F749">
        <v>4.2841899999999997</v>
      </c>
      <c r="G749">
        <v>4.0106999999999999</v>
      </c>
      <c r="H749">
        <f t="shared" si="35"/>
        <v>7.4796780099999891E-2</v>
      </c>
      <c r="I749">
        <v>2904</v>
      </c>
      <c r="J749">
        <v>4.16655</v>
      </c>
      <c r="K749">
        <v>4.0587</v>
      </c>
      <c r="L749">
        <f t="shared" si="33"/>
        <v>1.1631622500000001E-2</v>
      </c>
    </row>
    <row r="750" spans="1:12">
      <c r="A750">
        <v>2913</v>
      </c>
      <c r="B750">
        <v>3.9828100000000002</v>
      </c>
      <c r="C750">
        <v>1.8848</v>
      </c>
      <c r="D750">
        <f t="shared" si="34"/>
        <v>4.4016459601000015</v>
      </c>
      <c r="E750">
        <v>2913</v>
      </c>
      <c r="F750">
        <v>4.0845700000000003</v>
      </c>
      <c r="G750">
        <v>4.0106999999999999</v>
      </c>
      <c r="H750">
        <f t="shared" si="35"/>
        <v>5.4567769000000476E-3</v>
      </c>
      <c r="I750">
        <v>2913</v>
      </c>
      <c r="J750">
        <v>4.07456</v>
      </c>
      <c r="K750">
        <v>4.1273</v>
      </c>
      <c r="L750">
        <f t="shared" si="33"/>
        <v>2.781507600000001E-3</v>
      </c>
    </row>
    <row r="751" spans="1:12">
      <c r="A751">
        <v>2923</v>
      </c>
      <c r="B751">
        <v>4.4760999999999997</v>
      </c>
      <c r="C751">
        <v>1.9244000000000001</v>
      </c>
      <c r="D751">
        <f t="shared" si="34"/>
        <v>6.5111728899999974</v>
      </c>
      <c r="E751">
        <v>2923</v>
      </c>
      <c r="F751">
        <v>4.1521800000000004</v>
      </c>
      <c r="G751">
        <v>4.0106999999999999</v>
      </c>
      <c r="H751">
        <f t="shared" si="35"/>
        <v>2.0016590400000141E-2</v>
      </c>
      <c r="I751">
        <v>2923</v>
      </c>
      <c r="J751">
        <v>4.1015600000000001</v>
      </c>
      <c r="K751">
        <v>4.1273</v>
      </c>
      <c r="L751">
        <f t="shared" si="33"/>
        <v>6.6254759999999347E-4</v>
      </c>
    </row>
    <row r="752" spans="1:12">
      <c r="A752">
        <v>2932</v>
      </c>
      <c r="B752">
        <v>4.2824400000000002</v>
      </c>
      <c r="C752">
        <v>1.9244000000000001</v>
      </c>
      <c r="D752">
        <f t="shared" si="34"/>
        <v>5.5603526415999998</v>
      </c>
      <c r="E752">
        <v>2932</v>
      </c>
      <c r="F752">
        <v>4.1354499999999996</v>
      </c>
      <c r="G752">
        <v>4.0106999999999999</v>
      </c>
      <c r="H752">
        <f t="shared" si="35"/>
        <v>1.5562562499999924E-2</v>
      </c>
      <c r="I752">
        <v>2932</v>
      </c>
      <c r="J752">
        <v>4.0381299999999998</v>
      </c>
      <c r="K752">
        <v>4.1273</v>
      </c>
      <c r="L752">
        <f t="shared" si="33"/>
        <v>7.9512889000000354E-3</v>
      </c>
    </row>
    <row r="753" spans="1:12">
      <c r="A753">
        <v>2938</v>
      </c>
      <c r="B753">
        <v>4.0691199999999998</v>
      </c>
      <c r="C753">
        <v>1.9244000000000001</v>
      </c>
      <c r="D753">
        <f t="shared" si="34"/>
        <v>4.5998238783999978</v>
      </c>
      <c r="E753">
        <v>2938</v>
      </c>
      <c r="F753">
        <v>4.2959399999999999</v>
      </c>
      <c r="G753">
        <v>4.0106999999999999</v>
      </c>
      <c r="H753">
        <f t="shared" si="35"/>
        <v>8.1361857599999962E-2</v>
      </c>
      <c r="I753">
        <v>2938</v>
      </c>
      <c r="J753">
        <v>4.2044300000000003</v>
      </c>
      <c r="K753">
        <v>4.1273</v>
      </c>
      <c r="L753">
        <f t="shared" si="33"/>
        <v>5.9490369000000567E-3</v>
      </c>
    </row>
    <row r="754" spans="1:12">
      <c r="A754">
        <v>2949</v>
      </c>
      <c r="B754">
        <v>4.0784599999999998</v>
      </c>
      <c r="C754">
        <v>1.9244000000000001</v>
      </c>
      <c r="D754">
        <f t="shared" si="34"/>
        <v>4.6399744835999979</v>
      </c>
      <c r="E754">
        <v>2949</v>
      </c>
      <c r="F754">
        <v>4.0606200000000001</v>
      </c>
      <c r="G754">
        <v>4.0106999999999999</v>
      </c>
      <c r="H754">
        <f t="shared" si="35"/>
        <v>2.4920064000000185E-3</v>
      </c>
      <c r="I754">
        <v>2949</v>
      </c>
      <c r="J754">
        <v>4.3006500000000001</v>
      </c>
      <c r="K754">
        <v>4.1273</v>
      </c>
      <c r="L754">
        <f t="shared" si="33"/>
        <v>3.0050222500000039E-2</v>
      </c>
    </row>
    <row r="755" spans="1:12">
      <c r="A755">
        <v>2950</v>
      </c>
      <c r="B755">
        <v>4.0454600000000003</v>
      </c>
      <c r="C755">
        <v>1.9244000000000001</v>
      </c>
      <c r="D755">
        <f t="shared" si="34"/>
        <v>4.4988955235999999</v>
      </c>
      <c r="E755">
        <v>2950</v>
      </c>
      <c r="F755">
        <v>4.0825800000000001</v>
      </c>
      <c r="G755">
        <v>4.0106999999999999</v>
      </c>
      <c r="H755">
        <f t="shared" si="35"/>
        <v>5.1667344000000236E-3</v>
      </c>
      <c r="I755">
        <v>2950</v>
      </c>
      <c r="J755">
        <v>4.1108599999999997</v>
      </c>
      <c r="K755">
        <v>4.1273</v>
      </c>
      <c r="L755">
        <f t="shared" si="33"/>
        <v>2.7027360000000765E-4</v>
      </c>
    </row>
    <row r="756" spans="1:12">
      <c r="A756">
        <v>2984</v>
      </c>
      <c r="B756">
        <v>4.0535300000000003</v>
      </c>
      <c r="C756">
        <v>1.9180999999999999</v>
      </c>
      <c r="D756">
        <f t="shared" si="34"/>
        <v>4.5600612849000015</v>
      </c>
      <c r="E756">
        <v>2984</v>
      </c>
      <c r="F756">
        <v>4.0875700000000004</v>
      </c>
      <c r="G756">
        <v>4.0132000000000003</v>
      </c>
      <c r="H756">
        <f t="shared" si="35"/>
        <v>5.5308969000000072E-3</v>
      </c>
      <c r="I756">
        <v>2984</v>
      </c>
      <c r="J756">
        <v>4.2716900000000004</v>
      </c>
      <c r="K756">
        <v>4.1273</v>
      </c>
      <c r="L756">
        <f t="shared" si="33"/>
        <v>2.0848472100000133E-2</v>
      </c>
    </row>
    <row r="757" spans="1:12">
      <c r="A757">
        <v>3041</v>
      </c>
      <c r="B757">
        <v>4.43764</v>
      </c>
      <c r="C757">
        <v>1.9474</v>
      </c>
      <c r="D757">
        <f t="shared" si="34"/>
        <v>6.2012952576</v>
      </c>
      <c r="E757">
        <v>3041</v>
      </c>
      <c r="F757">
        <v>4.2911799999999998</v>
      </c>
      <c r="G757">
        <v>4.0132000000000003</v>
      </c>
      <c r="H757">
        <f t="shared" si="35"/>
        <v>7.7272880399999688E-2</v>
      </c>
      <c r="I757">
        <v>3041</v>
      </c>
      <c r="J757">
        <v>4.11693</v>
      </c>
      <c r="K757">
        <v>4.1608999999999998</v>
      </c>
      <c r="L757">
        <f t="shared" si="33"/>
        <v>1.9333608999999861E-3</v>
      </c>
    </row>
    <row r="758" spans="1:12">
      <c r="A758">
        <v>3084</v>
      </c>
      <c r="B758">
        <v>4.5476599999999996</v>
      </c>
      <c r="C758">
        <v>1.9507000000000001</v>
      </c>
      <c r="D758">
        <f t="shared" si="34"/>
        <v>6.7442012415999963</v>
      </c>
      <c r="E758">
        <v>3084</v>
      </c>
      <c r="F758">
        <v>4.0865400000000003</v>
      </c>
      <c r="G758">
        <v>4.0132000000000003</v>
      </c>
      <c r="H758">
        <f t="shared" si="35"/>
        <v>5.378755599999994E-3</v>
      </c>
      <c r="I758">
        <v>3084</v>
      </c>
      <c r="J758">
        <v>4.2728299999999999</v>
      </c>
      <c r="K758">
        <v>4.1608999999999998</v>
      </c>
      <c r="L758">
        <f t="shared" si="33"/>
        <v>1.2528324900000019E-2</v>
      </c>
    </row>
    <row r="759" spans="1:12">
      <c r="A759">
        <v>3126</v>
      </c>
      <c r="B759">
        <v>4.15055</v>
      </c>
      <c r="C759">
        <v>1.9507000000000001</v>
      </c>
      <c r="D759">
        <f t="shared" si="34"/>
        <v>4.8393400224999983</v>
      </c>
      <c r="E759">
        <v>3126</v>
      </c>
      <c r="F759">
        <v>4.4940499999999997</v>
      </c>
      <c r="G759">
        <v>4.1048999999999998</v>
      </c>
      <c r="H759">
        <f t="shared" si="35"/>
        <v>0.1514377224999999</v>
      </c>
      <c r="I759">
        <v>3126</v>
      </c>
      <c r="J759">
        <v>4.2254100000000001</v>
      </c>
      <c r="K759">
        <v>4.1608999999999998</v>
      </c>
      <c r="L759">
        <f t="shared" si="33"/>
        <v>4.1615401000000369E-3</v>
      </c>
    </row>
    <row r="760" spans="1:12">
      <c r="A760">
        <v>3239</v>
      </c>
      <c r="B760">
        <v>4.2554100000000004</v>
      </c>
      <c r="C760">
        <v>1.9305000000000001</v>
      </c>
      <c r="D760">
        <f t="shared" si="34"/>
        <v>5.4052065081</v>
      </c>
      <c r="E760">
        <v>3239</v>
      </c>
      <c r="F760">
        <v>4.5385299999999997</v>
      </c>
      <c r="G760">
        <v>4.1048999999999998</v>
      </c>
      <c r="H760">
        <f t="shared" si="35"/>
        <v>0.18803497689999996</v>
      </c>
      <c r="I760">
        <v>3239</v>
      </c>
      <c r="J760">
        <v>4.3963099999999997</v>
      </c>
      <c r="K760">
        <v>4.2864000000000004</v>
      </c>
      <c r="L760">
        <f t="shared" si="33"/>
        <v>1.2080208099999844E-2</v>
      </c>
    </row>
    <row r="761" spans="1:12">
      <c r="A761">
        <v>3260</v>
      </c>
      <c r="B761">
        <v>4.41648</v>
      </c>
      <c r="C761">
        <v>1.9305000000000001</v>
      </c>
      <c r="D761">
        <f t="shared" si="34"/>
        <v>6.1800965603999982</v>
      </c>
      <c r="E761">
        <v>3260</v>
      </c>
      <c r="F761">
        <v>4.5320799999999997</v>
      </c>
      <c r="G761">
        <v>4.1048999999999998</v>
      </c>
      <c r="H761">
        <f t="shared" si="35"/>
        <v>0.18248275239999992</v>
      </c>
      <c r="I761">
        <v>3260</v>
      </c>
      <c r="J761">
        <v>4.5380399999999996</v>
      </c>
      <c r="K761">
        <v>4.2864000000000004</v>
      </c>
      <c r="L761">
        <f t="shared" si="33"/>
        <v>6.3322689599999593E-2</v>
      </c>
    </row>
    <row r="762" spans="1:12">
      <c r="A762">
        <v>3329</v>
      </c>
      <c r="B762">
        <v>4.3144600000000004</v>
      </c>
      <c r="C762">
        <v>1.9946999999999999</v>
      </c>
      <c r="D762">
        <f t="shared" si="34"/>
        <v>5.3812864576000026</v>
      </c>
      <c r="E762">
        <v>3329</v>
      </c>
      <c r="F762">
        <v>4.2216399999999998</v>
      </c>
      <c r="G762">
        <v>4.7161999999999997</v>
      </c>
      <c r="H762">
        <f t="shared" si="35"/>
        <v>0.24458959359999988</v>
      </c>
      <c r="I762">
        <v>3329</v>
      </c>
      <c r="J762">
        <v>4.3344899999999997</v>
      </c>
      <c r="K762">
        <v>4.2864000000000004</v>
      </c>
      <c r="L762">
        <f t="shared" si="33"/>
        <v>2.3126480999999329E-3</v>
      </c>
    </row>
    <row r="763" spans="1:12">
      <c r="A763">
        <v>3383</v>
      </c>
      <c r="B763">
        <v>4.7682700000000002</v>
      </c>
      <c r="C763">
        <v>2.1751999999999998</v>
      </c>
      <c r="D763">
        <f t="shared" si="34"/>
        <v>6.7240120249000022</v>
      </c>
      <c r="E763">
        <v>3383</v>
      </c>
      <c r="F763">
        <v>4.48909</v>
      </c>
      <c r="G763">
        <v>4.7161999999999997</v>
      </c>
      <c r="H763">
        <f t="shared" si="35"/>
        <v>5.1578952099999867E-2</v>
      </c>
      <c r="I763">
        <v>3383</v>
      </c>
      <c r="J763">
        <v>4.8392499999999998</v>
      </c>
      <c r="K763">
        <v>4.2864000000000004</v>
      </c>
      <c r="L763">
        <f t="shared" si="33"/>
        <v>0.30564312249999931</v>
      </c>
    </row>
    <row r="764" spans="1:12">
      <c r="A764">
        <v>3414</v>
      </c>
      <c r="B764">
        <v>4.3267499999999997</v>
      </c>
      <c r="C764">
        <v>2.0148000000000001</v>
      </c>
      <c r="D764">
        <f t="shared" si="34"/>
        <v>5.3451128024999974</v>
      </c>
      <c r="E764">
        <v>3414</v>
      </c>
      <c r="F764">
        <v>4.7450299999999999</v>
      </c>
      <c r="G764">
        <v>4.6191000000000004</v>
      </c>
      <c r="H764">
        <f t="shared" si="35"/>
        <v>1.5858364899999856E-2</v>
      </c>
      <c r="I764">
        <v>3414</v>
      </c>
      <c r="J764">
        <v>4.5546699999999998</v>
      </c>
      <c r="K764">
        <v>4.5566000000000004</v>
      </c>
      <c r="L764">
        <f t="shared" si="33"/>
        <v>3.7249000000025222E-6</v>
      </c>
    </row>
    <row r="765" spans="1:12">
      <c r="A765">
        <v>3444</v>
      </c>
      <c r="B765">
        <v>4.4232899999999997</v>
      </c>
      <c r="C765">
        <v>2.0148000000000001</v>
      </c>
      <c r="D765">
        <f t="shared" si="34"/>
        <v>5.8008240800999982</v>
      </c>
      <c r="E765">
        <v>3444</v>
      </c>
      <c r="F765">
        <v>4.3722599999999998</v>
      </c>
      <c r="G765">
        <v>4.6191000000000004</v>
      </c>
      <c r="H765">
        <f t="shared" si="35"/>
        <v>6.0929985600000305E-2</v>
      </c>
      <c r="I765">
        <v>3444</v>
      </c>
      <c r="J765">
        <v>4.4777800000000001</v>
      </c>
      <c r="K765">
        <v>4.5566000000000004</v>
      </c>
      <c r="L765">
        <f t="shared" si="33"/>
        <v>6.2125924000000525E-3</v>
      </c>
    </row>
    <row r="766" spans="1:12">
      <c r="A766">
        <v>3452</v>
      </c>
      <c r="B766">
        <v>4.8646399999999996</v>
      </c>
      <c r="C766">
        <v>1.9556</v>
      </c>
      <c r="D766">
        <f t="shared" si="34"/>
        <v>8.462513721599997</v>
      </c>
      <c r="E766">
        <v>3452</v>
      </c>
      <c r="F766">
        <v>4.9336599999999997</v>
      </c>
      <c r="G766">
        <v>4.6191000000000004</v>
      </c>
      <c r="H766">
        <f t="shared" si="35"/>
        <v>9.8947993599999548E-2</v>
      </c>
      <c r="I766">
        <v>3452</v>
      </c>
      <c r="J766">
        <v>4.8953300000000004</v>
      </c>
      <c r="K766">
        <v>4.5566000000000004</v>
      </c>
      <c r="L766">
        <f t="shared" si="33"/>
        <v>0.11473801289999998</v>
      </c>
    </row>
    <row r="767" spans="1:12">
      <c r="A767">
        <v>3516</v>
      </c>
      <c r="B767">
        <v>4.8788850000000004</v>
      </c>
      <c r="C767">
        <v>1.9556</v>
      </c>
      <c r="D767">
        <f t="shared" si="34"/>
        <v>8.5455951912250026</v>
      </c>
      <c r="E767">
        <v>3516</v>
      </c>
      <c r="F767">
        <v>4.7507099999999998</v>
      </c>
      <c r="G767">
        <v>4.6191000000000004</v>
      </c>
      <c r="H767">
        <f t="shared" si="35"/>
        <v>1.7321192099999827E-2</v>
      </c>
      <c r="I767">
        <v>3516</v>
      </c>
      <c r="J767">
        <v>4.5038450000000001</v>
      </c>
      <c r="K767">
        <v>4.5566000000000004</v>
      </c>
      <c r="L767">
        <f t="shared" si="33"/>
        <v>2.7830900250000348E-3</v>
      </c>
    </row>
    <row r="768" spans="1:12">
      <c r="A768">
        <v>3518</v>
      </c>
      <c r="B768">
        <v>4.7836100000000004</v>
      </c>
      <c r="C768">
        <v>1.9556</v>
      </c>
      <c r="D768">
        <f t="shared" si="34"/>
        <v>7.9976405601000025</v>
      </c>
      <c r="E768">
        <v>3518</v>
      </c>
      <c r="F768">
        <v>4.4712500000000004</v>
      </c>
      <c r="G768">
        <v>4.5688000000000004</v>
      </c>
      <c r="H768">
        <f t="shared" si="35"/>
        <v>9.5160025000000058E-3</v>
      </c>
      <c r="I768">
        <v>3518</v>
      </c>
      <c r="J768">
        <v>4.7125599999999999</v>
      </c>
      <c r="K768">
        <v>4.5566000000000004</v>
      </c>
      <c r="L768">
        <f t="shared" si="33"/>
        <v>2.4323521599999821E-2</v>
      </c>
    </row>
    <row r="769" spans="1:12">
      <c r="A769">
        <v>3546</v>
      </c>
      <c r="B769">
        <v>4.5108933330000003</v>
      </c>
      <c r="C769">
        <v>1.9556</v>
      </c>
      <c r="D769">
        <f t="shared" si="34"/>
        <v>6.5295240176742499</v>
      </c>
      <c r="E769">
        <v>3546</v>
      </c>
      <c r="F769">
        <v>4.6672399999999996</v>
      </c>
      <c r="G769">
        <v>4.5688000000000004</v>
      </c>
      <c r="H769">
        <f t="shared" si="35"/>
        <v>9.6904335999998415E-3</v>
      </c>
      <c r="I769">
        <v>3546</v>
      </c>
      <c r="J769">
        <v>4.5995400000000002</v>
      </c>
      <c r="K769">
        <v>4.3590999999999998</v>
      </c>
      <c r="L769">
        <f t="shared" si="33"/>
        <v>5.7811393600000205E-2</v>
      </c>
    </row>
    <row r="770" spans="1:12">
      <c r="A770">
        <v>3569</v>
      </c>
      <c r="B770">
        <v>4.6539200000000003</v>
      </c>
      <c r="C770">
        <v>1.9556</v>
      </c>
      <c r="D770">
        <f t="shared" si="34"/>
        <v>7.2809308224000011</v>
      </c>
      <c r="E770">
        <v>3569</v>
      </c>
      <c r="F770">
        <v>4.5158699999999996</v>
      </c>
      <c r="G770">
        <v>4.5688000000000004</v>
      </c>
      <c r="H770">
        <f t="shared" si="35"/>
        <v>2.8015849000000859E-3</v>
      </c>
      <c r="I770">
        <v>3569</v>
      </c>
      <c r="J770">
        <v>4.9460100000000002</v>
      </c>
      <c r="K770">
        <v>4.3590999999999998</v>
      </c>
      <c r="L770">
        <f t="shared" ref="L770:L833" si="36">(J770-K770)^2</f>
        <v>0.34446334810000057</v>
      </c>
    </row>
    <row r="771" spans="1:12">
      <c r="A771">
        <v>3590</v>
      </c>
      <c r="B771">
        <v>4.7480000000000002</v>
      </c>
      <c r="C771">
        <v>1.9556</v>
      </c>
      <c r="D771">
        <f t="shared" ref="D771:D834" si="37">(B771-C771)^2</f>
        <v>7.7974977600000015</v>
      </c>
      <c r="E771">
        <v>3590</v>
      </c>
      <c r="F771">
        <v>4.8706750000000003</v>
      </c>
      <c r="G771">
        <v>4.5688000000000004</v>
      </c>
      <c r="H771">
        <f t="shared" ref="H771:H834" si="38">(F771-G771)^2</f>
        <v>9.1128515624999934E-2</v>
      </c>
      <c r="I771">
        <v>3590</v>
      </c>
      <c r="J771">
        <v>4.8140400000000003</v>
      </c>
      <c r="K771">
        <v>4.3590999999999998</v>
      </c>
      <c r="L771">
        <f t="shared" si="36"/>
        <v>0.20697040360000052</v>
      </c>
    </row>
    <row r="772" spans="1:12">
      <c r="A772">
        <v>3712</v>
      </c>
      <c r="B772">
        <v>4.63584</v>
      </c>
      <c r="C772">
        <v>1.9556</v>
      </c>
      <c r="D772">
        <f t="shared" si="37"/>
        <v>7.1836864575999995</v>
      </c>
      <c r="E772">
        <v>3712</v>
      </c>
      <c r="F772">
        <v>4.70784</v>
      </c>
      <c r="G772">
        <v>4.5688000000000004</v>
      </c>
      <c r="H772">
        <f t="shared" si="38"/>
        <v>1.9332121599999891E-2</v>
      </c>
      <c r="I772">
        <v>3712</v>
      </c>
      <c r="J772">
        <v>4.8486200000000004</v>
      </c>
      <c r="K772">
        <v>4.3343999999999996</v>
      </c>
      <c r="L772">
        <f t="shared" si="36"/>
        <v>0.2644222084000008</v>
      </c>
    </row>
    <row r="773" spans="1:12">
      <c r="A773">
        <v>3931</v>
      </c>
      <c r="B773">
        <v>4.9885000000000002</v>
      </c>
      <c r="C773">
        <v>1.9775</v>
      </c>
      <c r="D773">
        <f t="shared" si="37"/>
        <v>9.0661210000000008</v>
      </c>
      <c r="E773">
        <v>3931</v>
      </c>
      <c r="F773">
        <v>5.1442199999999998</v>
      </c>
      <c r="G773">
        <v>4.6715</v>
      </c>
      <c r="H773">
        <f t="shared" si="38"/>
        <v>0.22346419839999981</v>
      </c>
      <c r="I773">
        <v>3931</v>
      </c>
      <c r="J773">
        <v>4.8931800000000001</v>
      </c>
      <c r="K773">
        <v>5.1005000000000003</v>
      </c>
      <c r="L773">
        <f t="shared" si="36"/>
        <v>4.2981582400000072E-2</v>
      </c>
    </row>
    <row r="774" spans="1:12">
      <c r="A774">
        <v>3940</v>
      </c>
      <c r="B774">
        <v>5.2390800000000004</v>
      </c>
      <c r="C774">
        <v>1.9775</v>
      </c>
      <c r="D774">
        <f t="shared" si="37"/>
        <v>10.637904096400002</v>
      </c>
      <c r="E774">
        <v>3940</v>
      </c>
      <c r="F774">
        <v>4.8209099999999996</v>
      </c>
      <c r="G774">
        <v>4.6715</v>
      </c>
      <c r="H774">
        <f t="shared" si="38"/>
        <v>2.232334809999988E-2</v>
      </c>
      <c r="I774">
        <v>3940</v>
      </c>
      <c r="J774">
        <v>4.8056400000000004</v>
      </c>
      <c r="K774">
        <v>5.1005000000000003</v>
      </c>
      <c r="L774">
        <f t="shared" si="36"/>
        <v>8.6942419599999946E-2</v>
      </c>
    </row>
    <row r="775" spans="1:12">
      <c r="A775">
        <v>3945</v>
      </c>
      <c r="B775">
        <v>5.0277000000000003</v>
      </c>
      <c r="C775">
        <v>1.9775</v>
      </c>
      <c r="D775">
        <f t="shared" si="37"/>
        <v>9.3037200400000017</v>
      </c>
      <c r="E775">
        <v>3945</v>
      </c>
      <c r="F775">
        <v>5.0915299999999997</v>
      </c>
      <c r="G775">
        <v>4.6715</v>
      </c>
      <c r="H775">
        <f t="shared" si="38"/>
        <v>0.17642520089999975</v>
      </c>
      <c r="I775">
        <v>3945</v>
      </c>
      <c r="J775">
        <v>5.0865499999999999</v>
      </c>
      <c r="K775">
        <v>5.1005000000000003</v>
      </c>
      <c r="L775">
        <f t="shared" si="36"/>
        <v>1.9460250000000978E-4</v>
      </c>
    </row>
    <row r="776" spans="1:12">
      <c r="A776">
        <v>3954</v>
      </c>
      <c r="B776">
        <v>5.0415599999999996</v>
      </c>
      <c r="C776">
        <v>1.9659</v>
      </c>
      <c r="D776">
        <f t="shared" si="37"/>
        <v>9.4596844355999981</v>
      </c>
      <c r="E776">
        <v>3954</v>
      </c>
      <c r="F776">
        <v>5.19693</v>
      </c>
      <c r="G776">
        <v>4.6715</v>
      </c>
      <c r="H776">
        <f t="shared" si="38"/>
        <v>0.27607668490000009</v>
      </c>
      <c r="I776">
        <v>3954</v>
      </c>
      <c r="J776">
        <v>4.8797499999999996</v>
      </c>
      <c r="K776">
        <v>5.1005000000000003</v>
      </c>
      <c r="L776">
        <f t="shared" si="36"/>
        <v>4.8730562500000296E-2</v>
      </c>
    </row>
    <row r="777" spans="1:12">
      <c r="A777">
        <v>4017</v>
      </c>
      <c r="B777">
        <v>4.7989300000000004</v>
      </c>
      <c r="C777">
        <v>1.9659</v>
      </c>
      <c r="D777">
        <f t="shared" si="37"/>
        <v>8.026058980900002</v>
      </c>
      <c r="E777">
        <v>4017</v>
      </c>
      <c r="F777">
        <v>5.1378899999999996</v>
      </c>
      <c r="G777">
        <v>4.6715</v>
      </c>
      <c r="H777">
        <f t="shared" si="38"/>
        <v>0.21751963209999967</v>
      </c>
      <c r="I777">
        <v>4017</v>
      </c>
      <c r="J777">
        <v>4.8486599999999997</v>
      </c>
      <c r="K777">
        <v>5.1757999999999997</v>
      </c>
      <c r="L777">
        <f t="shared" si="36"/>
        <v>0.10702057959999998</v>
      </c>
    </row>
    <row r="778" spans="1:12">
      <c r="A778">
        <v>4045</v>
      </c>
      <c r="B778">
        <v>5.1454966669999997</v>
      </c>
      <c r="C778">
        <v>2.0539999999999998</v>
      </c>
      <c r="D778">
        <f t="shared" si="37"/>
        <v>9.5573516420721081</v>
      </c>
      <c r="E778">
        <v>4045</v>
      </c>
      <c r="F778">
        <v>5.1309266669999998</v>
      </c>
      <c r="G778">
        <v>5.0603999999999996</v>
      </c>
      <c r="H778">
        <f t="shared" si="38"/>
        <v>4.9740107581289182E-3</v>
      </c>
      <c r="I778">
        <v>4045</v>
      </c>
      <c r="J778">
        <v>5.1208299999999998</v>
      </c>
      <c r="K778">
        <v>5.1757999999999997</v>
      </c>
      <c r="L778">
        <f t="shared" si="36"/>
        <v>3.021700899999996E-3</v>
      </c>
    </row>
    <row r="779" spans="1:12">
      <c r="A779">
        <v>4091</v>
      </c>
      <c r="B779">
        <v>4.76647</v>
      </c>
      <c r="C779">
        <v>2.0539999999999998</v>
      </c>
      <c r="D779">
        <f t="shared" si="37"/>
        <v>7.3574935009000004</v>
      </c>
      <c r="E779">
        <v>4091</v>
      </c>
      <c r="F779">
        <v>5.2082100000000002</v>
      </c>
      <c r="G779">
        <v>5.0603999999999996</v>
      </c>
      <c r="H779">
        <f t="shared" si="38"/>
        <v>2.1847796100000195E-2</v>
      </c>
      <c r="I779">
        <v>4091</v>
      </c>
      <c r="J779">
        <v>4.91282</v>
      </c>
      <c r="K779">
        <v>5.1609999999999996</v>
      </c>
      <c r="L779">
        <f t="shared" si="36"/>
        <v>6.1593312399999815E-2</v>
      </c>
    </row>
    <row r="780" spans="1:12">
      <c r="A780">
        <v>4092</v>
      </c>
      <c r="B780">
        <v>5.3578299999999999</v>
      </c>
      <c r="C780">
        <v>2.0539999999999998</v>
      </c>
      <c r="D780">
        <f t="shared" si="37"/>
        <v>10.915292668900001</v>
      </c>
      <c r="E780">
        <v>4092</v>
      </c>
      <c r="F780">
        <v>5.3859899999999996</v>
      </c>
      <c r="G780">
        <v>5.0603999999999996</v>
      </c>
      <c r="H780">
        <f t="shared" si="38"/>
        <v>0.10600884810000002</v>
      </c>
      <c r="I780">
        <v>4092</v>
      </c>
      <c r="J780">
        <v>5.0653100000000002</v>
      </c>
      <c r="K780">
        <v>5.1609999999999996</v>
      </c>
      <c r="L780">
        <f t="shared" si="36"/>
        <v>9.156576099999883E-3</v>
      </c>
    </row>
    <row r="781" spans="1:12">
      <c r="A781">
        <v>4155</v>
      </c>
      <c r="B781">
        <v>5.4802299999999997</v>
      </c>
      <c r="C781">
        <v>2.0539999999999998</v>
      </c>
      <c r="D781">
        <f t="shared" si="37"/>
        <v>11.739052012899998</v>
      </c>
      <c r="E781">
        <v>4155</v>
      </c>
      <c r="F781">
        <v>5.3609</v>
      </c>
      <c r="G781">
        <v>5.0603999999999996</v>
      </c>
      <c r="H781">
        <f t="shared" si="38"/>
        <v>9.0300250000000262E-2</v>
      </c>
      <c r="I781">
        <v>4155</v>
      </c>
      <c r="J781">
        <v>5.2406199999999998</v>
      </c>
      <c r="K781">
        <v>5.1609999999999996</v>
      </c>
      <c r="L781">
        <f t="shared" si="36"/>
        <v>6.3393444000000394E-3</v>
      </c>
    </row>
    <row r="782" spans="1:12">
      <c r="A782">
        <v>4158</v>
      </c>
      <c r="B782">
        <v>5.1481599999999998</v>
      </c>
      <c r="C782">
        <v>2.0539999999999998</v>
      </c>
      <c r="D782">
        <f t="shared" si="37"/>
        <v>9.5738261056000002</v>
      </c>
      <c r="E782">
        <v>4158</v>
      </c>
      <c r="F782">
        <v>4.9954099999999997</v>
      </c>
      <c r="G782">
        <v>5.0603999999999996</v>
      </c>
      <c r="H782">
        <f t="shared" si="38"/>
        <v>4.2237000999999844E-3</v>
      </c>
      <c r="I782">
        <v>4158</v>
      </c>
      <c r="J782">
        <v>5.0380900000000004</v>
      </c>
      <c r="K782">
        <v>5.1609999999999996</v>
      </c>
      <c r="L782">
        <f t="shared" si="36"/>
        <v>1.5106868099999801E-2</v>
      </c>
    </row>
    <row r="783" spans="1:12">
      <c r="A783">
        <v>4211</v>
      </c>
      <c r="B783">
        <v>5.0390699999999997</v>
      </c>
      <c r="C783">
        <v>2.0539999999999998</v>
      </c>
      <c r="D783">
        <f t="shared" si="37"/>
        <v>8.9106429048999996</v>
      </c>
      <c r="E783">
        <v>4211</v>
      </c>
      <c r="F783">
        <v>5.1863799999999998</v>
      </c>
      <c r="G783">
        <v>5.3284000000000002</v>
      </c>
      <c r="H783">
        <f t="shared" si="38"/>
        <v>2.0169680400000136E-2</v>
      </c>
      <c r="I783">
        <v>4211</v>
      </c>
      <c r="J783">
        <v>5.4207700000000001</v>
      </c>
      <c r="K783">
        <v>5.1609999999999996</v>
      </c>
      <c r="L783">
        <f t="shared" si="36"/>
        <v>6.7480452900000265E-2</v>
      </c>
    </row>
    <row r="784" spans="1:12">
      <c r="A784">
        <v>4243</v>
      </c>
      <c r="B784">
        <v>5.1894400000000003</v>
      </c>
      <c r="C784">
        <v>2.0539999999999998</v>
      </c>
      <c r="D784">
        <f t="shared" si="37"/>
        <v>9.8309839936000021</v>
      </c>
      <c r="E784">
        <v>4243</v>
      </c>
      <c r="F784">
        <v>5.04047</v>
      </c>
      <c r="G784">
        <v>5.3284000000000002</v>
      </c>
      <c r="H784">
        <f t="shared" si="38"/>
        <v>8.2903684900000135E-2</v>
      </c>
      <c r="I784">
        <v>4243</v>
      </c>
      <c r="J784">
        <v>5.0410399999999997</v>
      </c>
      <c r="K784">
        <v>5.1609999999999996</v>
      </c>
      <c r="L784">
        <f t="shared" si="36"/>
        <v>1.4390401599999963E-2</v>
      </c>
    </row>
    <row r="785" spans="1:12">
      <c r="A785">
        <v>4277</v>
      </c>
      <c r="B785">
        <v>5.0712299999999999</v>
      </c>
      <c r="C785">
        <v>2.0539999999999998</v>
      </c>
      <c r="D785">
        <f t="shared" si="37"/>
        <v>9.1036768729000013</v>
      </c>
      <c r="E785">
        <v>4277</v>
      </c>
      <c r="F785">
        <v>5.4081700000000001</v>
      </c>
      <c r="G785">
        <v>5.3284000000000002</v>
      </c>
      <c r="H785">
        <f t="shared" si="38"/>
        <v>6.3632528999999832E-3</v>
      </c>
      <c r="I785">
        <v>4277</v>
      </c>
      <c r="J785">
        <v>5.3048599999999997</v>
      </c>
      <c r="K785">
        <v>5.1609999999999996</v>
      </c>
      <c r="L785">
        <f t="shared" si="36"/>
        <v>2.0695699600000027E-2</v>
      </c>
    </row>
    <row r="786" spans="1:12">
      <c r="A786">
        <v>4315</v>
      </c>
      <c r="B786">
        <v>5.0253699999999997</v>
      </c>
      <c r="C786">
        <v>2.0539999999999998</v>
      </c>
      <c r="D786">
        <f t="shared" si="37"/>
        <v>8.829039676899999</v>
      </c>
      <c r="E786">
        <v>4315</v>
      </c>
      <c r="F786">
        <v>5.32782</v>
      </c>
      <c r="G786">
        <v>5.3284000000000002</v>
      </c>
      <c r="H786">
        <f t="shared" si="38"/>
        <v>3.3640000000028648E-7</v>
      </c>
      <c r="I786">
        <v>4315</v>
      </c>
      <c r="J786">
        <v>5.5847699999999998</v>
      </c>
      <c r="K786">
        <v>5.1609999999999996</v>
      </c>
      <c r="L786">
        <f t="shared" si="36"/>
        <v>0.17958101290000017</v>
      </c>
    </row>
    <row r="787" spans="1:12">
      <c r="A787">
        <v>4318</v>
      </c>
      <c r="B787">
        <v>4.9654100000000003</v>
      </c>
      <c r="C787">
        <v>2.0539999999999998</v>
      </c>
      <c r="D787">
        <f t="shared" si="37"/>
        <v>8.4763081881000026</v>
      </c>
      <c r="E787">
        <v>4318</v>
      </c>
      <c r="F787">
        <v>5.4163699999999997</v>
      </c>
      <c r="G787">
        <v>5.3284000000000002</v>
      </c>
      <c r="H787">
        <f t="shared" si="38"/>
        <v>7.7387208999999011E-3</v>
      </c>
      <c r="I787">
        <v>4318</v>
      </c>
      <c r="J787">
        <v>5.1626700000000003</v>
      </c>
      <c r="K787">
        <v>5.1609999999999996</v>
      </c>
      <c r="L787">
        <f t="shared" si="36"/>
        <v>2.7889000000024264E-6</v>
      </c>
    </row>
    <row r="788" spans="1:12">
      <c r="A788">
        <v>4336</v>
      </c>
      <c r="B788">
        <v>5.2657999999999996</v>
      </c>
      <c r="C788">
        <v>2.0539999999999998</v>
      </c>
      <c r="D788">
        <f t="shared" si="37"/>
        <v>10.315659239999999</v>
      </c>
      <c r="E788">
        <v>4336</v>
      </c>
      <c r="F788">
        <v>5.3627700000000003</v>
      </c>
      <c r="G788">
        <v>5.3284000000000002</v>
      </c>
      <c r="H788">
        <f t="shared" si="38"/>
        <v>1.1812969000000008E-3</v>
      </c>
      <c r="I788">
        <v>4336</v>
      </c>
      <c r="J788">
        <v>5.1466399999999997</v>
      </c>
      <c r="K788">
        <v>5.3201999999999998</v>
      </c>
      <c r="L788">
        <f t="shared" si="36"/>
        <v>3.0123073600000053E-2</v>
      </c>
    </row>
    <row r="789" spans="1:12">
      <c r="A789">
        <v>4405</v>
      </c>
      <c r="B789">
        <v>5.8019699999999998</v>
      </c>
      <c r="C789">
        <v>2.0539999999999998</v>
      </c>
      <c r="D789">
        <f t="shared" si="37"/>
        <v>14.047279120900001</v>
      </c>
      <c r="E789">
        <v>4405</v>
      </c>
      <c r="F789">
        <v>5.1567299999999996</v>
      </c>
      <c r="G789">
        <v>5.3895999999999997</v>
      </c>
      <c r="H789">
        <f t="shared" si="38"/>
        <v>5.4228436900000059E-2</v>
      </c>
      <c r="I789">
        <v>4405</v>
      </c>
      <c r="J789">
        <v>5.2521699999999996</v>
      </c>
      <c r="K789">
        <v>5.3201999999999998</v>
      </c>
      <c r="L789">
        <f t="shared" si="36"/>
        <v>4.6280809000000351E-3</v>
      </c>
    </row>
    <row r="790" spans="1:12">
      <c r="A790">
        <v>4427</v>
      </c>
      <c r="B790">
        <v>5.2375400000000001</v>
      </c>
      <c r="C790">
        <v>2.0478000000000001</v>
      </c>
      <c r="D790">
        <f t="shared" si="37"/>
        <v>10.174441267600001</v>
      </c>
      <c r="E790">
        <v>4427</v>
      </c>
      <c r="F790">
        <v>5.4560199999999996</v>
      </c>
      <c r="G790">
        <v>5.3895999999999997</v>
      </c>
      <c r="H790">
        <f t="shared" si="38"/>
        <v>4.4116163999999899E-3</v>
      </c>
      <c r="I790">
        <v>4427</v>
      </c>
      <c r="J790">
        <v>5.3606400000000001</v>
      </c>
      <c r="K790">
        <v>5.3201999999999998</v>
      </c>
      <c r="L790">
        <f t="shared" si="36"/>
        <v>1.6353936000000205E-3</v>
      </c>
    </row>
    <row r="791" spans="1:12">
      <c r="A791">
        <v>4439</v>
      </c>
      <c r="B791">
        <v>5.5174300000000001</v>
      </c>
      <c r="C791">
        <v>2.0478000000000001</v>
      </c>
      <c r="D791">
        <f t="shared" si="37"/>
        <v>12.0383323369</v>
      </c>
      <c r="E791">
        <v>4439</v>
      </c>
      <c r="F791">
        <v>5.6215000000000002</v>
      </c>
      <c r="G791">
        <v>5.3895999999999997</v>
      </c>
      <c r="H791">
        <f t="shared" si="38"/>
        <v>5.3777610000000205E-2</v>
      </c>
      <c r="I791">
        <v>4439</v>
      </c>
      <c r="J791">
        <v>5.4329499999999999</v>
      </c>
      <c r="K791">
        <v>5.3201999999999998</v>
      </c>
      <c r="L791">
        <f t="shared" si="36"/>
        <v>1.2712562500000029E-2</v>
      </c>
    </row>
    <row r="792" spans="1:12">
      <c r="A792">
        <v>4495</v>
      </c>
      <c r="B792">
        <v>5.9755799999999999</v>
      </c>
      <c r="C792">
        <v>2.0478000000000001</v>
      </c>
      <c r="D792">
        <f t="shared" si="37"/>
        <v>15.427455728399998</v>
      </c>
      <c r="E792">
        <v>4495</v>
      </c>
      <c r="F792">
        <v>5.5954199999999998</v>
      </c>
      <c r="G792">
        <v>5.3895999999999997</v>
      </c>
      <c r="H792">
        <f t="shared" si="38"/>
        <v>4.2361872400000049E-2</v>
      </c>
      <c r="I792">
        <v>4495</v>
      </c>
      <c r="J792">
        <v>5.7968200000000003</v>
      </c>
      <c r="K792">
        <v>5.3201999999999998</v>
      </c>
      <c r="L792">
        <f t="shared" si="36"/>
        <v>0.22716662440000046</v>
      </c>
    </row>
    <row r="793" spans="1:12">
      <c r="A793">
        <v>4561</v>
      </c>
      <c r="B793">
        <v>5.1505200000000002</v>
      </c>
      <c r="C793">
        <v>2.0478000000000001</v>
      </c>
      <c r="D793">
        <f t="shared" si="37"/>
        <v>9.6268713984000005</v>
      </c>
      <c r="E793">
        <v>4561</v>
      </c>
      <c r="F793">
        <v>5.2562699999999998</v>
      </c>
      <c r="G793">
        <v>5.3895999999999997</v>
      </c>
      <c r="H793">
        <f t="shared" si="38"/>
        <v>1.7776888899999985E-2</v>
      </c>
      <c r="I793">
        <v>4561</v>
      </c>
      <c r="J793">
        <v>5.4469599999999998</v>
      </c>
      <c r="K793">
        <v>5.3201999999999998</v>
      </c>
      <c r="L793">
        <f t="shared" si="36"/>
        <v>1.6068097599999998E-2</v>
      </c>
    </row>
    <row r="794" spans="1:12">
      <c r="A794">
        <v>4574</v>
      </c>
      <c r="B794">
        <v>5.1463000000000001</v>
      </c>
      <c r="C794">
        <v>2.0478000000000001</v>
      </c>
      <c r="D794">
        <f t="shared" si="37"/>
        <v>9.6007022499999994</v>
      </c>
      <c r="E794">
        <v>4574</v>
      </c>
      <c r="F794">
        <v>5.2751099999999997</v>
      </c>
      <c r="G794">
        <v>5.3895999999999997</v>
      </c>
      <c r="H794">
        <f t="shared" si="38"/>
        <v>1.3107960099999996E-2</v>
      </c>
      <c r="I794">
        <v>4574</v>
      </c>
      <c r="J794">
        <v>5.4262199999999998</v>
      </c>
      <c r="K794">
        <v>5.3201999999999998</v>
      </c>
      <c r="L794">
        <f t="shared" si="36"/>
        <v>1.12402404E-2</v>
      </c>
    </row>
    <row r="795" spans="1:12">
      <c r="A795">
        <v>4576</v>
      </c>
      <c r="B795">
        <v>5.2673699999999997</v>
      </c>
      <c r="C795">
        <v>2.0478000000000001</v>
      </c>
      <c r="D795">
        <f t="shared" si="37"/>
        <v>10.365630984899997</v>
      </c>
      <c r="E795">
        <v>4576</v>
      </c>
      <c r="F795">
        <v>5.6413900000000003</v>
      </c>
      <c r="G795">
        <v>5.3895999999999997</v>
      </c>
      <c r="H795">
        <f t="shared" si="38"/>
        <v>6.3398204100000313E-2</v>
      </c>
      <c r="I795">
        <v>4576</v>
      </c>
      <c r="J795">
        <v>5.4122599999999998</v>
      </c>
      <c r="K795">
        <v>5.3201999999999998</v>
      </c>
      <c r="L795">
        <f t="shared" si="36"/>
        <v>8.4750436000000061E-3</v>
      </c>
    </row>
    <row r="796" spans="1:12">
      <c r="A796">
        <v>4656</v>
      </c>
      <c r="B796">
        <v>5.4587300000000001</v>
      </c>
      <c r="C796">
        <v>2.0528</v>
      </c>
      <c r="D796">
        <f t="shared" si="37"/>
        <v>11.6003591649</v>
      </c>
      <c r="E796">
        <v>4656</v>
      </c>
      <c r="F796">
        <v>5.6314500000000001</v>
      </c>
      <c r="G796">
        <v>5.3975999999999997</v>
      </c>
      <c r="H796">
        <f t="shared" si="38"/>
        <v>5.4685822500000154E-2</v>
      </c>
      <c r="I796">
        <v>4656</v>
      </c>
      <c r="J796">
        <v>5.4531700000000001</v>
      </c>
      <c r="K796">
        <v>5.4709000000000003</v>
      </c>
      <c r="L796">
        <f t="shared" si="36"/>
        <v>3.1435290000000871E-4</v>
      </c>
    </row>
    <row r="797" spans="1:12">
      <c r="A797">
        <v>4729</v>
      </c>
      <c r="B797">
        <v>5.6813799999999999</v>
      </c>
      <c r="C797">
        <v>2.0449999999999999</v>
      </c>
      <c r="D797">
        <f t="shared" si="37"/>
        <v>13.2232595044</v>
      </c>
      <c r="E797">
        <v>4729</v>
      </c>
      <c r="F797">
        <v>5.7324400000000004</v>
      </c>
      <c r="G797">
        <v>5.3975999999999997</v>
      </c>
      <c r="H797">
        <f t="shared" si="38"/>
        <v>0.11211782560000047</v>
      </c>
      <c r="I797">
        <v>4729</v>
      </c>
      <c r="J797">
        <v>5.5241300000000004</v>
      </c>
      <c r="K797">
        <v>5.4709000000000003</v>
      </c>
      <c r="L797">
        <f t="shared" si="36"/>
        <v>2.8334329000000119E-3</v>
      </c>
    </row>
    <row r="798" spans="1:12">
      <c r="A798">
        <v>4733</v>
      </c>
      <c r="B798">
        <v>5.6603500000000002</v>
      </c>
      <c r="C798">
        <v>2.0449999999999999</v>
      </c>
      <c r="D798">
        <f t="shared" si="37"/>
        <v>13.070755622500002</v>
      </c>
      <c r="E798">
        <v>4733</v>
      </c>
      <c r="F798">
        <v>5.5210900000000001</v>
      </c>
      <c r="G798">
        <v>5.3975999999999997</v>
      </c>
      <c r="H798">
        <f t="shared" si="38"/>
        <v>1.5249780100000079E-2</v>
      </c>
      <c r="I798">
        <v>4733</v>
      </c>
      <c r="J798">
        <v>5.4819699999999996</v>
      </c>
      <c r="K798">
        <v>5.4709000000000003</v>
      </c>
      <c r="L798">
        <f t="shared" si="36"/>
        <v>1.2254489999998332E-4</v>
      </c>
    </row>
    <row r="799" spans="1:12">
      <c r="A799">
        <v>4759</v>
      </c>
      <c r="B799">
        <v>5.7117500000000003</v>
      </c>
      <c r="C799">
        <v>2.0449999999999999</v>
      </c>
      <c r="D799">
        <f t="shared" si="37"/>
        <v>13.445055562500002</v>
      </c>
      <c r="E799">
        <v>4759</v>
      </c>
      <c r="F799">
        <v>5.58596</v>
      </c>
      <c r="G799">
        <v>5.3975999999999997</v>
      </c>
      <c r="H799">
        <f t="shared" si="38"/>
        <v>3.5479489600000115E-2</v>
      </c>
      <c r="I799">
        <v>4759</v>
      </c>
      <c r="J799">
        <v>5.64147</v>
      </c>
      <c r="K799">
        <v>5.4709000000000003</v>
      </c>
      <c r="L799">
        <f t="shared" si="36"/>
        <v>2.9094124899999886E-2</v>
      </c>
    </row>
    <row r="800" spans="1:12">
      <c r="A800">
        <v>4761</v>
      </c>
      <c r="B800">
        <v>5.3455000000000004</v>
      </c>
      <c r="C800">
        <v>2.0449999999999999</v>
      </c>
      <c r="D800">
        <f t="shared" si="37"/>
        <v>10.893300250000003</v>
      </c>
      <c r="E800">
        <v>4761</v>
      </c>
      <c r="F800">
        <v>5.6551150000000003</v>
      </c>
      <c r="G800">
        <v>5.3975999999999997</v>
      </c>
      <c r="H800">
        <f t="shared" si="38"/>
        <v>6.6313975225000307E-2</v>
      </c>
      <c r="I800">
        <v>4761</v>
      </c>
      <c r="J800">
        <v>5.7207249999999998</v>
      </c>
      <c r="K800">
        <v>5.4709000000000003</v>
      </c>
      <c r="L800">
        <f t="shared" si="36"/>
        <v>6.2412530624999761E-2</v>
      </c>
    </row>
    <row r="801" spans="1:12">
      <c r="A801">
        <v>4809</v>
      </c>
      <c r="B801">
        <v>5.5483700000000002</v>
      </c>
      <c r="C801">
        <v>2.0449999999999999</v>
      </c>
      <c r="D801">
        <f t="shared" si="37"/>
        <v>12.273601356900002</v>
      </c>
      <c r="E801">
        <v>4809</v>
      </c>
      <c r="F801">
        <v>5.3894900000000003</v>
      </c>
      <c r="G801">
        <v>5.5148999999999999</v>
      </c>
      <c r="H801">
        <f t="shared" si="38"/>
        <v>1.5727668099999894E-2</v>
      </c>
      <c r="I801">
        <v>4809</v>
      </c>
      <c r="J801">
        <v>5.5546600000000002</v>
      </c>
      <c r="K801">
        <v>5.4709000000000003</v>
      </c>
      <c r="L801">
        <f t="shared" si="36"/>
        <v>7.0157375999999726E-3</v>
      </c>
    </row>
    <row r="802" spans="1:12">
      <c r="A802">
        <v>4817</v>
      </c>
      <c r="B802">
        <v>5.4385399999999997</v>
      </c>
      <c r="C802">
        <v>2.0449999999999999</v>
      </c>
      <c r="D802">
        <f t="shared" si="37"/>
        <v>11.516113731599999</v>
      </c>
      <c r="E802">
        <v>4817</v>
      </c>
      <c r="F802">
        <v>5.37357</v>
      </c>
      <c r="G802">
        <v>5.5148999999999999</v>
      </c>
      <c r="H802">
        <f t="shared" si="38"/>
        <v>1.9974168899999988E-2</v>
      </c>
      <c r="I802">
        <v>4817</v>
      </c>
      <c r="J802">
        <v>5.5087700000000002</v>
      </c>
      <c r="K802">
        <v>5.4709000000000003</v>
      </c>
      <c r="L802">
        <f t="shared" si="36"/>
        <v>1.4341368999999885E-3</v>
      </c>
    </row>
    <row r="803" spans="1:12">
      <c r="A803">
        <v>4820</v>
      </c>
      <c r="B803">
        <v>5.3472999999999997</v>
      </c>
      <c r="C803">
        <v>2.0449999999999999</v>
      </c>
      <c r="D803">
        <f t="shared" si="37"/>
        <v>10.905185289999999</v>
      </c>
      <c r="E803">
        <v>4820</v>
      </c>
      <c r="F803">
        <v>5.3765999999999998</v>
      </c>
      <c r="G803">
        <v>5.5148999999999999</v>
      </c>
      <c r="H803">
        <f t="shared" si="38"/>
        <v>1.9126890000000025E-2</v>
      </c>
      <c r="I803">
        <v>4820</v>
      </c>
      <c r="J803">
        <v>5.9047299999999998</v>
      </c>
      <c r="K803">
        <v>5.4709000000000003</v>
      </c>
      <c r="L803">
        <f t="shared" si="36"/>
        <v>0.18820846889999956</v>
      </c>
    </row>
    <row r="804" spans="1:12">
      <c r="A804">
        <v>4828</v>
      </c>
      <c r="B804">
        <v>5.84422</v>
      </c>
      <c r="C804">
        <v>2.0449999999999999</v>
      </c>
      <c r="D804">
        <f t="shared" si="37"/>
        <v>14.434072608400001</v>
      </c>
      <c r="E804">
        <v>4828</v>
      </c>
      <c r="F804">
        <v>5.5217799999999997</v>
      </c>
      <c r="G804">
        <v>5.5148999999999999</v>
      </c>
      <c r="H804">
        <f t="shared" si="38"/>
        <v>4.7334399999996909E-5</v>
      </c>
      <c r="I804">
        <v>4828</v>
      </c>
      <c r="J804">
        <v>5.5162699999999996</v>
      </c>
      <c r="K804">
        <v>5.5223000000000004</v>
      </c>
      <c r="L804">
        <f t="shared" si="36"/>
        <v>3.6360900000010469E-5</v>
      </c>
    </row>
    <row r="805" spans="1:12">
      <c r="A805">
        <v>4879</v>
      </c>
      <c r="B805">
        <v>5.6478700000000002</v>
      </c>
      <c r="C805">
        <v>2.0638999999999998</v>
      </c>
      <c r="D805">
        <f t="shared" si="37"/>
        <v>12.844840960900003</v>
      </c>
      <c r="E805">
        <v>4879</v>
      </c>
      <c r="F805">
        <v>5.8754499999999998</v>
      </c>
      <c r="G805">
        <v>5.5148999999999999</v>
      </c>
      <c r="H805">
        <f t="shared" si="38"/>
        <v>0.12999630249999994</v>
      </c>
      <c r="I805">
        <v>4879</v>
      </c>
      <c r="J805">
        <v>5.6800199999999998</v>
      </c>
      <c r="K805">
        <v>5.5223000000000004</v>
      </c>
      <c r="L805">
        <f t="shared" si="36"/>
        <v>2.4875598399999817E-2</v>
      </c>
    </row>
    <row r="806" spans="1:12">
      <c r="A806">
        <v>4959</v>
      </c>
      <c r="B806">
        <v>5.9123200000000002</v>
      </c>
      <c r="C806">
        <v>2.1265999999999998</v>
      </c>
      <c r="D806">
        <f t="shared" si="37"/>
        <v>14.331675918400004</v>
      </c>
      <c r="E806">
        <v>4959</v>
      </c>
      <c r="F806">
        <v>6.1033400000000002</v>
      </c>
      <c r="G806">
        <v>5.5148999999999999</v>
      </c>
      <c r="H806">
        <f t="shared" si="38"/>
        <v>0.34626163360000034</v>
      </c>
      <c r="I806">
        <v>4959</v>
      </c>
      <c r="J806">
        <v>5.6803600000000003</v>
      </c>
      <c r="K806">
        <v>5.5223000000000004</v>
      </c>
      <c r="L806">
        <f t="shared" si="36"/>
        <v>2.4982963599999956E-2</v>
      </c>
    </row>
    <row r="807" spans="1:12">
      <c r="A807">
        <v>4990</v>
      </c>
      <c r="B807">
        <v>5.6015800000000002</v>
      </c>
      <c r="C807">
        <v>2.1265999999999998</v>
      </c>
      <c r="D807">
        <f t="shared" si="37"/>
        <v>12.075486000400003</v>
      </c>
      <c r="E807">
        <v>4990</v>
      </c>
      <c r="F807">
        <v>5.7769300000000001</v>
      </c>
      <c r="G807">
        <v>5.5148999999999999</v>
      </c>
      <c r="H807">
        <f t="shared" si="38"/>
        <v>6.865972090000011E-2</v>
      </c>
      <c r="I807">
        <v>4990</v>
      </c>
      <c r="J807">
        <v>5.6757499999999999</v>
      </c>
      <c r="K807">
        <v>5.5223000000000004</v>
      </c>
      <c r="L807">
        <f t="shared" si="36"/>
        <v>2.3546902499999821E-2</v>
      </c>
    </row>
    <row r="808" spans="1:12">
      <c r="A808">
        <v>5102</v>
      </c>
      <c r="B808">
        <v>5.8069600000000001</v>
      </c>
      <c r="C808">
        <v>2.1265999999999998</v>
      </c>
      <c r="D808">
        <f t="shared" si="37"/>
        <v>13.545049729600002</v>
      </c>
      <c r="E808">
        <v>5102</v>
      </c>
      <c r="F808">
        <v>5.7157799999999996</v>
      </c>
      <c r="G808">
        <v>5.6809000000000003</v>
      </c>
      <c r="H808">
        <f t="shared" si="38"/>
        <v>1.216614399999955E-3</v>
      </c>
      <c r="I808">
        <v>5102</v>
      </c>
      <c r="J808">
        <v>5.9807600000000001</v>
      </c>
      <c r="K808">
        <v>5.6235999999999997</v>
      </c>
      <c r="L808">
        <f t="shared" si="36"/>
        <v>0.12756326560000025</v>
      </c>
    </row>
    <row r="809" spans="1:12">
      <c r="A809">
        <v>5238</v>
      </c>
      <c r="B809">
        <v>6.2964950000000002</v>
      </c>
      <c r="C809">
        <v>2.2031000000000001</v>
      </c>
      <c r="D809">
        <f t="shared" si="37"/>
        <v>16.755882626025002</v>
      </c>
      <c r="E809">
        <v>5238</v>
      </c>
      <c r="F809">
        <v>6.0414099999999999</v>
      </c>
      <c r="G809">
        <v>5.6809000000000003</v>
      </c>
      <c r="H809">
        <f t="shared" si="38"/>
        <v>0.12996746009999977</v>
      </c>
      <c r="I809">
        <v>5238</v>
      </c>
      <c r="J809">
        <v>5.7432400000000001</v>
      </c>
      <c r="K809">
        <v>5.6235999999999997</v>
      </c>
      <c r="L809">
        <f t="shared" si="36"/>
        <v>1.4313729600000099E-2</v>
      </c>
    </row>
    <row r="810" spans="1:12">
      <c r="A810">
        <v>5242</v>
      </c>
      <c r="B810">
        <v>5.8821500000000002</v>
      </c>
      <c r="C810">
        <v>2.2031000000000001</v>
      </c>
      <c r="D810">
        <f t="shared" si="37"/>
        <v>13.5354089025</v>
      </c>
      <c r="E810">
        <v>5242</v>
      </c>
      <c r="F810">
        <v>5.6697899999999999</v>
      </c>
      <c r="G810">
        <v>5.4489000000000001</v>
      </c>
      <c r="H810">
        <f t="shared" si="38"/>
        <v>4.8792392099999915E-2</v>
      </c>
      <c r="I810">
        <v>5242</v>
      </c>
      <c r="J810">
        <v>5.8102400000000003</v>
      </c>
      <c r="K810">
        <v>5.6235999999999997</v>
      </c>
      <c r="L810">
        <f t="shared" si="36"/>
        <v>3.4834489600000219E-2</v>
      </c>
    </row>
    <row r="811" spans="1:12">
      <c r="A811">
        <v>5727</v>
      </c>
      <c r="B811">
        <v>6.0541600000000004</v>
      </c>
      <c r="C811">
        <v>2.1371000000000002</v>
      </c>
      <c r="D811">
        <f t="shared" si="37"/>
        <v>15.343359043600001</v>
      </c>
      <c r="E811">
        <v>5727</v>
      </c>
      <c r="F811">
        <v>6.5477400000000001</v>
      </c>
      <c r="G811">
        <v>6.7324000000000002</v>
      </c>
      <c r="H811">
        <f t="shared" si="38"/>
        <v>3.409931560000002E-2</v>
      </c>
      <c r="I811">
        <v>5727</v>
      </c>
      <c r="J811">
        <v>6.4329700000000001</v>
      </c>
      <c r="K811">
        <v>6.57</v>
      </c>
      <c r="L811">
        <f t="shared" si="36"/>
        <v>1.8777220900000058E-2</v>
      </c>
    </row>
    <row r="812" spans="1:12">
      <c r="A812">
        <v>5878</v>
      </c>
      <c r="B812">
        <v>6.6669450000000001</v>
      </c>
      <c r="C812">
        <v>2.1703999999999999</v>
      </c>
      <c r="D812">
        <f t="shared" si="37"/>
        <v>20.218916937025003</v>
      </c>
      <c r="E812">
        <v>5878</v>
      </c>
      <c r="F812">
        <v>6.74139</v>
      </c>
      <c r="G812">
        <v>6.7324000000000002</v>
      </c>
      <c r="H812">
        <f t="shared" si="38"/>
        <v>8.0820099999996973E-5</v>
      </c>
      <c r="I812">
        <v>5878</v>
      </c>
      <c r="J812">
        <v>6.6223900000000002</v>
      </c>
      <c r="K812">
        <v>6.57</v>
      </c>
      <c r="L812">
        <f t="shared" si="36"/>
        <v>2.7447120999999934E-3</v>
      </c>
    </row>
    <row r="813" spans="1:12">
      <c r="A813">
        <v>6027</v>
      </c>
      <c r="B813">
        <v>6.563815</v>
      </c>
      <c r="C813">
        <v>2.1703999999999999</v>
      </c>
      <c r="D813">
        <f t="shared" si="37"/>
        <v>19.302095362225</v>
      </c>
      <c r="E813">
        <v>6027</v>
      </c>
      <c r="F813">
        <v>6.3330650000000004</v>
      </c>
      <c r="G813">
        <v>6.5544000000000002</v>
      </c>
      <c r="H813">
        <f t="shared" si="38"/>
        <v>4.8989182224999928E-2</v>
      </c>
      <c r="I813">
        <v>6027</v>
      </c>
      <c r="J813">
        <v>6.2808599999999997</v>
      </c>
      <c r="K813">
        <v>6.5243000000000002</v>
      </c>
      <c r="L813">
        <f t="shared" si="36"/>
        <v>5.9263033600000264E-2</v>
      </c>
    </row>
    <row r="814" spans="1:12">
      <c r="A814">
        <v>6200</v>
      </c>
      <c r="B814">
        <v>6.4241966670000004</v>
      </c>
      <c r="C814">
        <v>2.1793999999999998</v>
      </c>
      <c r="D814">
        <f t="shared" si="37"/>
        <v>18.018298744174317</v>
      </c>
      <c r="E814">
        <v>6200</v>
      </c>
      <c r="F814">
        <v>6.6986533330000002</v>
      </c>
      <c r="G814">
        <v>6.5544000000000002</v>
      </c>
      <c r="H814">
        <f t="shared" si="38"/>
        <v>2.0809024081608885E-2</v>
      </c>
      <c r="I814">
        <v>6200</v>
      </c>
      <c r="J814">
        <v>6.696306667</v>
      </c>
      <c r="K814">
        <v>6.5243000000000002</v>
      </c>
      <c r="L814">
        <f t="shared" si="36"/>
        <v>2.9586293492448814E-2</v>
      </c>
    </row>
    <row r="815" spans="1:12">
      <c r="A815">
        <v>6294</v>
      </c>
      <c r="B815">
        <v>6.76091</v>
      </c>
      <c r="C815">
        <v>2.1793999999999998</v>
      </c>
      <c r="D815">
        <f t="shared" si="37"/>
        <v>20.990233880099996</v>
      </c>
      <c r="E815">
        <v>6294</v>
      </c>
      <c r="F815">
        <v>6.7578100000000001</v>
      </c>
      <c r="G815">
        <v>6.7196999999999996</v>
      </c>
      <c r="H815">
        <f t="shared" si="38"/>
        <v>1.4523721000000405E-3</v>
      </c>
      <c r="I815">
        <v>6294</v>
      </c>
      <c r="J815">
        <v>6.7453500000000002</v>
      </c>
      <c r="K815">
        <v>6.8205</v>
      </c>
      <c r="L815">
        <f t="shared" si="36"/>
        <v>5.647522499999974E-3</v>
      </c>
    </row>
    <row r="816" spans="1:12">
      <c r="A816">
        <v>6399</v>
      </c>
      <c r="B816">
        <v>6.5988899999999999</v>
      </c>
      <c r="C816">
        <v>2.1793999999999998</v>
      </c>
      <c r="D816">
        <f t="shared" si="37"/>
        <v>19.531891860099996</v>
      </c>
      <c r="E816">
        <v>6399</v>
      </c>
      <c r="F816">
        <v>6.9096900000000003</v>
      </c>
      <c r="G816">
        <v>6.7196999999999996</v>
      </c>
      <c r="H816">
        <f t="shared" si="38"/>
        <v>3.6096200100000295E-2</v>
      </c>
      <c r="I816">
        <v>6399</v>
      </c>
      <c r="J816">
        <v>7.0270200000000003</v>
      </c>
      <c r="K816">
        <v>6.8205</v>
      </c>
      <c r="L816">
        <f t="shared" si="36"/>
        <v>4.2650510400000105E-2</v>
      </c>
    </row>
    <row r="817" spans="1:12">
      <c r="A817">
        <v>6409</v>
      </c>
      <c r="B817">
        <v>7.0424199999999999</v>
      </c>
      <c r="C817">
        <v>2.1793999999999998</v>
      </c>
      <c r="D817">
        <f t="shared" si="37"/>
        <v>23.648963520400006</v>
      </c>
      <c r="E817">
        <v>6409</v>
      </c>
      <c r="F817">
        <v>7.3701299999999996</v>
      </c>
      <c r="G817">
        <v>6.7196999999999996</v>
      </c>
      <c r="H817">
        <f t="shared" si="38"/>
        <v>0.42305918490000011</v>
      </c>
      <c r="I817">
        <v>6409</v>
      </c>
      <c r="J817">
        <v>6.7603400000000002</v>
      </c>
      <c r="K817">
        <v>6.8205</v>
      </c>
      <c r="L817">
        <f t="shared" si="36"/>
        <v>3.6192255999999722E-3</v>
      </c>
    </row>
    <row r="818" spans="1:12">
      <c r="A818">
        <v>6476</v>
      </c>
      <c r="B818">
        <v>7.0208199999999996</v>
      </c>
      <c r="C818">
        <v>2.1526000000000001</v>
      </c>
      <c r="D818">
        <f t="shared" si="37"/>
        <v>23.699565968399991</v>
      </c>
      <c r="E818">
        <v>6476</v>
      </c>
      <c r="F818">
        <v>6.9904299999999999</v>
      </c>
      <c r="G818">
        <v>6.7196999999999996</v>
      </c>
      <c r="H818">
        <f t="shared" si="38"/>
        <v>7.3294732900000201E-2</v>
      </c>
      <c r="I818">
        <v>6476</v>
      </c>
      <c r="J818">
        <v>6.75122</v>
      </c>
      <c r="K818">
        <v>6.8205</v>
      </c>
      <c r="L818">
        <f t="shared" si="36"/>
        <v>4.7997184000000016E-3</v>
      </c>
    </row>
    <row r="819" spans="1:12">
      <c r="A819">
        <v>6480</v>
      </c>
      <c r="B819">
        <v>7.1624499999999998</v>
      </c>
      <c r="C819">
        <v>2.1526000000000001</v>
      </c>
      <c r="D819">
        <f t="shared" si="37"/>
        <v>25.098597022500002</v>
      </c>
      <c r="E819">
        <v>6480</v>
      </c>
      <c r="F819">
        <v>6.5533999999999999</v>
      </c>
      <c r="G819">
        <v>6.7196999999999996</v>
      </c>
      <c r="H819">
        <f t="shared" si="38"/>
        <v>2.7655689999999889E-2</v>
      </c>
      <c r="I819">
        <v>6480</v>
      </c>
      <c r="J819">
        <v>6.7087899999999996</v>
      </c>
      <c r="K819">
        <v>6.8205</v>
      </c>
      <c r="L819">
        <f t="shared" si="36"/>
        <v>1.2479124100000094E-2</v>
      </c>
    </row>
    <row r="820" spans="1:12">
      <c r="A820">
        <v>6609</v>
      </c>
      <c r="B820">
        <v>6.70024</v>
      </c>
      <c r="C820">
        <v>2.2063999999999999</v>
      </c>
      <c r="D820">
        <f t="shared" si="37"/>
        <v>20.194597945600005</v>
      </c>
      <c r="E820">
        <v>6609</v>
      </c>
      <c r="F820">
        <v>7.0705049999999998</v>
      </c>
      <c r="G820">
        <v>6.7196999999999996</v>
      </c>
      <c r="H820">
        <f t="shared" si="38"/>
        <v>0.12306414802500018</v>
      </c>
      <c r="I820">
        <v>6609</v>
      </c>
      <c r="J820">
        <v>7.0961800000000004</v>
      </c>
      <c r="K820">
        <v>6.8205</v>
      </c>
      <c r="L820">
        <f t="shared" si="36"/>
        <v>7.5999462400000203E-2</v>
      </c>
    </row>
    <row r="821" spans="1:12">
      <c r="A821">
        <v>6680</v>
      </c>
      <c r="B821">
        <v>7.6006900000000002</v>
      </c>
      <c r="C821">
        <v>2.2063999999999999</v>
      </c>
      <c r="D821">
        <f t="shared" si="37"/>
        <v>29.098364604099999</v>
      </c>
      <c r="E821">
        <v>6680</v>
      </c>
      <c r="F821">
        <v>7.3200500000000002</v>
      </c>
      <c r="G821">
        <v>6.9827000000000004</v>
      </c>
      <c r="H821">
        <f t="shared" si="38"/>
        <v>0.11380502249999988</v>
      </c>
      <c r="I821">
        <v>6680</v>
      </c>
      <c r="J821">
        <v>6.9924400000000002</v>
      </c>
      <c r="K821">
        <v>7.2237999999999998</v>
      </c>
      <c r="L821">
        <f t="shared" si="36"/>
        <v>5.3527449599999798E-2</v>
      </c>
    </row>
    <row r="822" spans="1:12">
      <c r="A822">
        <v>6716</v>
      </c>
      <c r="B822">
        <v>7.0271499999999998</v>
      </c>
      <c r="C822">
        <v>2.2063999999999999</v>
      </c>
      <c r="D822">
        <f t="shared" si="37"/>
        <v>23.239630562500004</v>
      </c>
      <c r="E822">
        <v>6716</v>
      </c>
      <c r="F822">
        <v>6.8907100000000003</v>
      </c>
      <c r="G822">
        <v>6.9827000000000004</v>
      </c>
      <c r="H822">
        <f t="shared" si="38"/>
        <v>8.4621601000000029E-3</v>
      </c>
      <c r="I822">
        <v>6716</v>
      </c>
      <c r="J822">
        <v>6.8288650000000004</v>
      </c>
      <c r="K822">
        <v>7.2237999999999998</v>
      </c>
      <c r="L822">
        <f t="shared" si="36"/>
        <v>0.15597365422499951</v>
      </c>
    </row>
    <row r="823" spans="1:12">
      <c r="A823">
        <v>6904</v>
      </c>
      <c r="B823">
        <v>7.5564</v>
      </c>
      <c r="C823">
        <v>2.2063999999999999</v>
      </c>
      <c r="D823">
        <f t="shared" si="37"/>
        <v>28.622499999999995</v>
      </c>
      <c r="E823">
        <v>6904</v>
      </c>
      <c r="F823">
        <v>7.3420199999999998</v>
      </c>
      <c r="G823">
        <v>7.1719999999999997</v>
      </c>
      <c r="H823">
        <f t="shared" si="38"/>
        <v>2.8906800400000019E-2</v>
      </c>
      <c r="I823">
        <v>6904</v>
      </c>
      <c r="J823">
        <v>7.0376349999999999</v>
      </c>
      <c r="K823">
        <v>7.2237999999999998</v>
      </c>
      <c r="L823">
        <f t="shared" si="36"/>
        <v>3.4657407224999971E-2</v>
      </c>
    </row>
    <row r="824" spans="1:12">
      <c r="A824">
        <v>6989</v>
      </c>
      <c r="B824">
        <v>6.8869800000000003</v>
      </c>
      <c r="C824">
        <v>2.2082000000000002</v>
      </c>
      <c r="D824">
        <f t="shared" si="37"/>
        <v>21.890982288399996</v>
      </c>
      <c r="E824">
        <v>6989</v>
      </c>
      <c r="F824">
        <v>7.1171800000000003</v>
      </c>
      <c r="G824">
        <v>7.1719999999999997</v>
      </c>
      <c r="H824">
        <f t="shared" si="38"/>
        <v>3.0052323999999369E-3</v>
      </c>
      <c r="I824">
        <v>6989</v>
      </c>
      <c r="J824">
        <v>7.2979799999999999</v>
      </c>
      <c r="K824">
        <v>7.1631</v>
      </c>
      <c r="L824">
        <f t="shared" si="36"/>
        <v>1.819261439999997E-2</v>
      </c>
    </row>
    <row r="825" spans="1:12">
      <c r="A825">
        <v>7237</v>
      </c>
      <c r="B825">
        <v>7.3714449999999996</v>
      </c>
      <c r="C825">
        <v>2.2181999999999999</v>
      </c>
      <c r="D825">
        <f t="shared" si="37"/>
        <v>26.555934030025</v>
      </c>
      <c r="E825">
        <v>7237</v>
      </c>
      <c r="F825">
        <v>7.4238099999999996</v>
      </c>
      <c r="G825">
        <v>7.1044999999999998</v>
      </c>
      <c r="H825">
        <f t="shared" si="38"/>
        <v>0.10195887609999985</v>
      </c>
      <c r="I825">
        <v>7237</v>
      </c>
      <c r="J825">
        <v>7.0834200000000003</v>
      </c>
      <c r="K825">
        <v>7.1631</v>
      </c>
      <c r="L825">
        <f t="shared" si="36"/>
        <v>6.3489023999999603E-3</v>
      </c>
    </row>
    <row r="826" spans="1:12">
      <c r="A826">
        <v>7615</v>
      </c>
      <c r="B826">
        <v>7.3293100000000004</v>
      </c>
      <c r="C826">
        <v>2.3121</v>
      </c>
      <c r="D826">
        <f t="shared" si="37"/>
        <v>25.172396184100005</v>
      </c>
      <c r="E826">
        <v>7615</v>
      </c>
      <c r="F826">
        <v>7.5573300000000003</v>
      </c>
      <c r="G826">
        <v>7.5805999999999996</v>
      </c>
      <c r="H826">
        <f t="shared" si="38"/>
        <v>5.4149289999996439E-4</v>
      </c>
      <c r="I826">
        <v>7615</v>
      </c>
      <c r="J826">
        <v>7.4129399999999999</v>
      </c>
      <c r="K826">
        <v>7.6940999999999997</v>
      </c>
      <c r="L826">
        <f t="shared" si="36"/>
        <v>7.9050945599999922E-2</v>
      </c>
    </row>
    <row r="827" spans="1:12">
      <c r="A827">
        <v>7739</v>
      </c>
      <c r="B827">
        <v>7.5263</v>
      </c>
      <c r="C827">
        <v>2.2622</v>
      </c>
      <c r="D827">
        <f t="shared" si="37"/>
        <v>27.710748809999998</v>
      </c>
      <c r="E827">
        <v>7739</v>
      </c>
      <c r="F827">
        <v>7.4320300000000001</v>
      </c>
      <c r="G827">
        <v>7.5805999999999996</v>
      </c>
      <c r="H827">
        <f t="shared" si="38"/>
        <v>2.2073044899999828E-2</v>
      </c>
      <c r="I827">
        <v>7739</v>
      </c>
      <c r="J827">
        <v>7.5880599999999996</v>
      </c>
      <c r="K827">
        <v>7.6696999999999997</v>
      </c>
      <c r="L827">
        <f t="shared" si="36"/>
        <v>6.6650896000000253E-3</v>
      </c>
    </row>
    <row r="828" spans="1:12">
      <c r="A828">
        <v>7857</v>
      </c>
      <c r="B828">
        <v>7.2473000000000001</v>
      </c>
      <c r="C828">
        <v>2.2622</v>
      </c>
      <c r="D828">
        <f t="shared" si="37"/>
        <v>24.851222010000001</v>
      </c>
      <c r="E828">
        <v>7857</v>
      </c>
      <c r="F828">
        <v>8.0136000000000003</v>
      </c>
      <c r="G828">
        <v>7.5805999999999996</v>
      </c>
      <c r="H828">
        <f t="shared" si="38"/>
        <v>0.18748900000000063</v>
      </c>
      <c r="I828">
        <v>7857</v>
      </c>
      <c r="J828">
        <v>7.6494499999999999</v>
      </c>
      <c r="K828">
        <v>7.6696999999999997</v>
      </c>
      <c r="L828">
        <f t="shared" si="36"/>
        <v>4.1006249999999512E-4</v>
      </c>
    </row>
    <row r="829" spans="1:12">
      <c r="A829">
        <v>7868</v>
      </c>
      <c r="B829">
        <v>7.4561549999999999</v>
      </c>
      <c r="C829">
        <v>2.2622</v>
      </c>
      <c r="D829">
        <f t="shared" si="37"/>
        <v>26.977168542024998</v>
      </c>
      <c r="E829">
        <v>7868</v>
      </c>
      <c r="F829">
        <v>7.7827849999999996</v>
      </c>
      <c r="G829">
        <v>7.5805999999999996</v>
      </c>
      <c r="H829">
        <f t="shared" si="38"/>
        <v>4.0878774225000025E-2</v>
      </c>
      <c r="I829">
        <v>7868</v>
      </c>
      <c r="J829">
        <v>7.3969550000000002</v>
      </c>
      <c r="K829">
        <v>7.6696999999999997</v>
      </c>
      <c r="L829">
        <f t="shared" si="36"/>
        <v>7.4389835024999768E-2</v>
      </c>
    </row>
    <row r="830" spans="1:12">
      <c r="A830">
        <v>7886</v>
      </c>
      <c r="B830">
        <v>7.9834550000000002</v>
      </c>
      <c r="C830">
        <v>2.2622</v>
      </c>
      <c r="D830">
        <f t="shared" si="37"/>
        <v>32.732758775025005</v>
      </c>
      <c r="E830">
        <v>7886</v>
      </c>
      <c r="F830">
        <v>7.6109349999999996</v>
      </c>
      <c r="G830">
        <v>7.7596999999999996</v>
      </c>
      <c r="H830">
        <f t="shared" si="38"/>
        <v>2.213102522500001E-2</v>
      </c>
      <c r="I830">
        <v>7886</v>
      </c>
      <c r="J830">
        <v>7.8923199999999998</v>
      </c>
      <c r="K830">
        <v>7.6696999999999997</v>
      </c>
      <c r="L830">
        <f t="shared" si="36"/>
        <v>4.9559664400000016E-2</v>
      </c>
    </row>
    <row r="831" spans="1:12">
      <c r="A831">
        <v>7954</v>
      </c>
      <c r="B831">
        <v>7.9196900000000001</v>
      </c>
      <c r="C831">
        <v>2.2622</v>
      </c>
      <c r="D831">
        <f t="shared" si="37"/>
        <v>32.007193100100004</v>
      </c>
      <c r="E831">
        <v>7954</v>
      </c>
      <c r="F831">
        <v>7.6343199999999998</v>
      </c>
      <c r="G831">
        <v>7.7596999999999996</v>
      </c>
      <c r="H831">
        <f t="shared" si="38"/>
        <v>1.5720144399999955E-2</v>
      </c>
      <c r="I831">
        <v>7954</v>
      </c>
      <c r="J831">
        <v>7.7250800000000002</v>
      </c>
      <c r="K831">
        <v>7.6696999999999997</v>
      </c>
      <c r="L831">
        <f t="shared" si="36"/>
        <v>3.0669444000000477E-3</v>
      </c>
    </row>
    <row r="832" spans="1:12">
      <c r="A832">
        <v>8009</v>
      </c>
      <c r="B832">
        <v>8.3713800000000003</v>
      </c>
      <c r="C832">
        <v>2.2622</v>
      </c>
      <c r="D832">
        <f t="shared" si="37"/>
        <v>37.322080272400001</v>
      </c>
      <c r="E832">
        <v>8009</v>
      </c>
      <c r="F832">
        <v>8.2677200000000006</v>
      </c>
      <c r="G832">
        <v>7.7596999999999996</v>
      </c>
      <c r="H832">
        <f t="shared" si="38"/>
        <v>0.25808432040000107</v>
      </c>
      <c r="I832">
        <v>8009</v>
      </c>
      <c r="J832">
        <v>8.0841600000000007</v>
      </c>
      <c r="K832">
        <v>7.8449999999999998</v>
      </c>
      <c r="L832">
        <f t="shared" si="36"/>
        <v>5.7197505600000441E-2</v>
      </c>
    </row>
    <row r="833" spans="1:12">
      <c r="A833">
        <v>8044</v>
      </c>
      <c r="B833">
        <v>7.8604450000000003</v>
      </c>
      <c r="C833">
        <v>2.3809999999999998</v>
      </c>
      <c r="D833">
        <f t="shared" si="37"/>
        <v>30.024317508025</v>
      </c>
      <c r="E833">
        <v>8044</v>
      </c>
      <c r="F833">
        <v>7.7651849999999998</v>
      </c>
      <c r="G833">
        <v>7.7596999999999996</v>
      </c>
      <c r="H833">
        <f t="shared" si="38"/>
        <v>3.0085225000002019E-5</v>
      </c>
      <c r="I833">
        <v>8044</v>
      </c>
      <c r="J833">
        <v>8.2258049999999994</v>
      </c>
      <c r="K833">
        <v>7.8449999999999998</v>
      </c>
      <c r="L833">
        <f t="shared" si="36"/>
        <v>0.14501244802499971</v>
      </c>
    </row>
    <row r="834" spans="1:12">
      <c r="A834">
        <v>8097</v>
      </c>
      <c r="B834">
        <v>7.59429</v>
      </c>
      <c r="C834">
        <v>2.3809999999999998</v>
      </c>
      <c r="D834">
        <f t="shared" si="37"/>
        <v>27.178392624100006</v>
      </c>
      <c r="E834">
        <v>8097</v>
      </c>
      <c r="F834">
        <v>7.6818799999999996</v>
      </c>
      <c r="G834">
        <v>7.8691000000000004</v>
      </c>
      <c r="H834">
        <f t="shared" si="38"/>
        <v>3.505132840000031E-2</v>
      </c>
      <c r="I834">
        <v>8097</v>
      </c>
      <c r="J834">
        <v>7.7267900000000003</v>
      </c>
      <c r="K834">
        <v>7.8449999999999998</v>
      </c>
      <c r="L834">
        <f t="shared" ref="L834:L877" si="39">(J834-K834)^2</f>
        <v>1.3973604099999877E-2</v>
      </c>
    </row>
    <row r="835" spans="1:12">
      <c r="A835">
        <v>8181</v>
      </c>
      <c r="B835">
        <v>8.3466550000000002</v>
      </c>
      <c r="C835">
        <v>2.3809999999999998</v>
      </c>
      <c r="D835">
        <f t="shared" ref="D835:D877" si="40">(B835-C835)^2</f>
        <v>35.589039579024998</v>
      </c>
      <c r="E835">
        <v>8181</v>
      </c>
      <c r="F835">
        <v>7.9973099999999997</v>
      </c>
      <c r="G835">
        <v>7.8691000000000004</v>
      </c>
      <c r="H835">
        <f t="shared" ref="H835:H877" si="41">(F835-G835)^2</f>
        <v>1.6437804099999814E-2</v>
      </c>
      <c r="I835">
        <v>8181</v>
      </c>
      <c r="J835">
        <v>8.1376200000000001</v>
      </c>
      <c r="K835">
        <v>7.8449999999999998</v>
      </c>
      <c r="L835">
        <f t="shared" si="39"/>
        <v>8.5626464400000185E-2</v>
      </c>
    </row>
    <row r="836" spans="1:12">
      <c r="A836">
        <v>8192</v>
      </c>
      <c r="B836">
        <v>7.4893900000000002</v>
      </c>
      <c r="C836">
        <v>2.3809999999999998</v>
      </c>
      <c r="D836">
        <f t="shared" si="40"/>
        <v>26.095648392099999</v>
      </c>
      <c r="E836">
        <v>8192</v>
      </c>
      <c r="F836">
        <v>7.8749900000000004</v>
      </c>
      <c r="G836">
        <v>7.8691000000000004</v>
      </c>
      <c r="H836">
        <f t="shared" si="41"/>
        <v>3.4692099999999423E-5</v>
      </c>
      <c r="I836">
        <v>8192</v>
      </c>
      <c r="J836">
        <v>7.9426800000000002</v>
      </c>
      <c r="K836">
        <v>7.8449999999999998</v>
      </c>
      <c r="L836">
        <f t="shared" si="39"/>
        <v>9.5413824000000844E-3</v>
      </c>
    </row>
    <row r="837" spans="1:12">
      <c r="A837">
        <v>8310</v>
      </c>
      <c r="B837">
        <v>7.7626049999999998</v>
      </c>
      <c r="C837">
        <v>2.3809999999999998</v>
      </c>
      <c r="D837">
        <f t="shared" si="40"/>
        <v>28.961672376025003</v>
      </c>
      <c r="E837">
        <v>8310</v>
      </c>
      <c r="F837">
        <v>8.1870799999999999</v>
      </c>
      <c r="G837">
        <v>7.8691000000000004</v>
      </c>
      <c r="H837">
        <f t="shared" si="41"/>
        <v>0.10111128039999967</v>
      </c>
      <c r="I837">
        <v>8310</v>
      </c>
      <c r="J837">
        <v>7.78789</v>
      </c>
      <c r="K837">
        <v>7.9503000000000004</v>
      </c>
      <c r="L837">
        <f t="shared" si="39"/>
        <v>2.6377008100000127E-2</v>
      </c>
    </row>
    <row r="838" spans="1:12">
      <c r="A838">
        <v>8374</v>
      </c>
      <c r="B838">
        <v>7.8187749999999996</v>
      </c>
      <c r="C838">
        <v>2.3864000000000001</v>
      </c>
      <c r="D838">
        <f t="shared" si="40"/>
        <v>29.510698140624996</v>
      </c>
      <c r="E838">
        <v>8374</v>
      </c>
      <c r="F838">
        <v>8.0448050000000002</v>
      </c>
      <c r="G838">
        <v>7.9085000000000001</v>
      </c>
      <c r="H838">
        <f t="shared" si="41"/>
        <v>1.8579053025000031E-2</v>
      </c>
      <c r="I838">
        <v>8374</v>
      </c>
      <c r="J838">
        <v>8.1164400000000008</v>
      </c>
      <c r="K838">
        <v>7.9503000000000004</v>
      </c>
      <c r="L838">
        <f t="shared" si="39"/>
        <v>2.7602499600000132E-2</v>
      </c>
    </row>
    <row r="839" spans="1:12">
      <c r="A839">
        <v>8391</v>
      </c>
      <c r="B839">
        <v>8.0376200000000004</v>
      </c>
      <c r="C839">
        <v>2.3864000000000001</v>
      </c>
      <c r="D839">
        <f t="shared" si="40"/>
        <v>31.936287488400005</v>
      </c>
      <c r="E839">
        <v>8391</v>
      </c>
      <c r="F839">
        <v>8.4481999999999999</v>
      </c>
      <c r="G839">
        <v>7.9085000000000001</v>
      </c>
      <c r="H839">
        <f t="shared" si="41"/>
        <v>0.29127608999999982</v>
      </c>
      <c r="I839">
        <v>8391</v>
      </c>
      <c r="J839">
        <v>8.0402100000000001</v>
      </c>
      <c r="K839">
        <v>7.9503000000000004</v>
      </c>
      <c r="L839">
        <f t="shared" si="39"/>
        <v>8.0838080999999489E-3</v>
      </c>
    </row>
    <row r="840" spans="1:12">
      <c r="A840">
        <v>8553</v>
      </c>
      <c r="B840">
        <v>8.2927499999999998</v>
      </c>
      <c r="C840">
        <v>2.3860000000000001</v>
      </c>
      <c r="D840">
        <f t="shared" si="40"/>
        <v>34.889695562499995</v>
      </c>
      <c r="E840">
        <v>8553</v>
      </c>
      <c r="F840">
        <v>7.97133</v>
      </c>
      <c r="G840">
        <v>7.9085000000000001</v>
      </c>
      <c r="H840">
        <f t="shared" si="41"/>
        <v>3.947608899999993E-3</v>
      </c>
      <c r="I840">
        <v>8553</v>
      </c>
      <c r="J840">
        <v>8.2649500000000007</v>
      </c>
      <c r="K840">
        <v>7.9503000000000004</v>
      </c>
      <c r="L840">
        <f t="shared" si="39"/>
        <v>9.9004622500000194E-2</v>
      </c>
    </row>
    <row r="841" spans="1:12">
      <c r="A841">
        <v>8556</v>
      </c>
      <c r="B841">
        <v>8.2528299999999994</v>
      </c>
      <c r="C841">
        <v>2.3860000000000001</v>
      </c>
      <c r="D841">
        <f t="shared" si="40"/>
        <v>34.419694248899994</v>
      </c>
      <c r="E841">
        <v>8556</v>
      </c>
      <c r="F841">
        <v>8.2297399999999996</v>
      </c>
      <c r="G841">
        <v>7.9085000000000001</v>
      </c>
      <c r="H841">
        <f t="shared" si="41"/>
        <v>0.1031951375999997</v>
      </c>
      <c r="I841">
        <v>8556</v>
      </c>
      <c r="J841">
        <v>8.3782499999999995</v>
      </c>
      <c r="K841">
        <v>8.1180000000000003</v>
      </c>
      <c r="L841">
        <f t="shared" si="39"/>
        <v>6.7730062499999591E-2</v>
      </c>
    </row>
    <row r="842" spans="1:12">
      <c r="A842">
        <v>8757</v>
      </c>
      <c r="B842">
        <v>8.2200000000000006</v>
      </c>
      <c r="C842">
        <v>2.3656999999999999</v>
      </c>
      <c r="D842">
        <f t="shared" si="40"/>
        <v>34.272828490000002</v>
      </c>
      <c r="E842">
        <v>8757</v>
      </c>
      <c r="F842">
        <v>8.2522400000000005</v>
      </c>
      <c r="G842">
        <v>8.4359999999999999</v>
      </c>
      <c r="H842">
        <f t="shared" si="41"/>
        <v>3.3767737599999806E-2</v>
      </c>
      <c r="I842">
        <v>8757</v>
      </c>
      <c r="J842">
        <v>8.4422700000000006</v>
      </c>
      <c r="K842">
        <v>8.1180000000000003</v>
      </c>
      <c r="L842">
        <f t="shared" si="39"/>
        <v>0.10515103290000018</v>
      </c>
    </row>
    <row r="843" spans="1:12">
      <c r="A843">
        <v>8771</v>
      </c>
      <c r="B843">
        <v>8.0478550000000002</v>
      </c>
      <c r="C843">
        <v>2.3656999999999999</v>
      </c>
      <c r="D843">
        <f t="shared" si="40"/>
        <v>32.286885444024996</v>
      </c>
      <c r="E843">
        <v>8771</v>
      </c>
      <c r="F843">
        <v>8.5771099999999993</v>
      </c>
      <c r="G843">
        <v>8.4359999999999999</v>
      </c>
      <c r="H843">
        <f t="shared" si="41"/>
        <v>1.9912032099999831E-2</v>
      </c>
      <c r="I843">
        <v>8771</v>
      </c>
      <c r="J843">
        <v>8.4285099999999993</v>
      </c>
      <c r="K843">
        <v>8.1180000000000003</v>
      </c>
      <c r="L843">
        <f t="shared" si="39"/>
        <v>9.6416460099999352E-2</v>
      </c>
    </row>
    <row r="844" spans="1:12">
      <c r="A844">
        <v>8970</v>
      </c>
      <c r="B844">
        <v>8.8399400000000004</v>
      </c>
      <c r="C844">
        <v>2.3656999999999999</v>
      </c>
      <c r="D844">
        <f t="shared" si="40"/>
        <v>41.915783577600003</v>
      </c>
      <c r="E844">
        <v>8970</v>
      </c>
      <c r="F844">
        <v>8.81447</v>
      </c>
      <c r="G844">
        <v>8.4359999999999999</v>
      </c>
      <c r="H844">
        <f t="shared" si="41"/>
        <v>0.14323954090000007</v>
      </c>
      <c r="I844">
        <v>8970</v>
      </c>
      <c r="J844">
        <v>8.3112899999999996</v>
      </c>
      <c r="K844">
        <v>8.1180000000000003</v>
      </c>
      <c r="L844">
        <f t="shared" si="39"/>
        <v>3.736102409999973E-2</v>
      </c>
    </row>
    <row r="845" spans="1:12">
      <c r="A845">
        <v>9019</v>
      </c>
      <c r="B845">
        <v>8.6177399999999995</v>
      </c>
      <c r="C845">
        <v>2.3656999999999999</v>
      </c>
      <c r="D845">
        <f t="shared" si="40"/>
        <v>39.08800416159999</v>
      </c>
      <c r="E845">
        <v>9019</v>
      </c>
      <c r="F845">
        <v>8.2338100000000001</v>
      </c>
      <c r="G845">
        <v>8.4359999999999999</v>
      </c>
      <c r="H845">
        <f t="shared" si="41"/>
        <v>4.088079609999995E-2</v>
      </c>
      <c r="I845">
        <v>9019</v>
      </c>
      <c r="J845">
        <v>8.6186799999999995</v>
      </c>
      <c r="K845">
        <v>8.1180000000000003</v>
      </c>
      <c r="L845">
        <f t="shared" si="39"/>
        <v>0.25068046239999914</v>
      </c>
    </row>
    <row r="846" spans="1:12">
      <c r="A846">
        <v>9041</v>
      </c>
      <c r="B846">
        <v>8.9098900000000008</v>
      </c>
      <c r="C846">
        <v>2.3656999999999999</v>
      </c>
      <c r="D846">
        <f t="shared" si="40"/>
        <v>42.826422756100008</v>
      </c>
      <c r="E846">
        <v>9041</v>
      </c>
      <c r="F846">
        <v>8.2177900000000008</v>
      </c>
      <c r="G846">
        <v>8.4359999999999999</v>
      </c>
      <c r="H846">
        <f t="shared" si="41"/>
        <v>4.7615604099999619E-2</v>
      </c>
      <c r="I846">
        <v>9041</v>
      </c>
      <c r="J846">
        <v>8.6722000000000001</v>
      </c>
      <c r="K846">
        <v>8.1180000000000003</v>
      </c>
      <c r="L846">
        <f t="shared" si="39"/>
        <v>0.30713763999999977</v>
      </c>
    </row>
    <row r="847" spans="1:12">
      <c r="A847">
        <v>9145</v>
      </c>
      <c r="B847">
        <v>8.62303</v>
      </c>
      <c r="C847">
        <v>2.3656999999999999</v>
      </c>
      <c r="D847">
        <f t="shared" si="40"/>
        <v>39.154178728899993</v>
      </c>
      <c r="E847">
        <v>9145</v>
      </c>
      <c r="F847">
        <v>8.5247100000000007</v>
      </c>
      <c r="G847">
        <v>8.8796999999999997</v>
      </c>
      <c r="H847">
        <f t="shared" si="41"/>
        <v>0.1260179000999993</v>
      </c>
      <c r="I847">
        <v>9145</v>
      </c>
      <c r="J847">
        <v>8.5933050000000009</v>
      </c>
      <c r="K847">
        <v>8.1180000000000003</v>
      </c>
      <c r="L847">
        <f t="shared" si="39"/>
        <v>0.22591484302500051</v>
      </c>
    </row>
    <row r="848" spans="1:12">
      <c r="A848">
        <v>9281</v>
      </c>
      <c r="B848">
        <v>8.4047699999999992</v>
      </c>
      <c r="C848">
        <v>2.3894000000000002</v>
      </c>
      <c r="D848">
        <f t="shared" si="40"/>
        <v>36.184676236899989</v>
      </c>
      <c r="E848">
        <v>9281</v>
      </c>
      <c r="F848">
        <v>8.4665199999999992</v>
      </c>
      <c r="G848">
        <v>8.8796999999999997</v>
      </c>
      <c r="H848">
        <f t="shared" si="41"/>
        <v>0.17071771240000044</v>
      </c>
      <c r="I848">
        <v>9281</v>
      </c>
      <c r="J848">
        <v>8.82437</v>
      </c>
      <c r="K848">
        <v>9.0836000000000006</v>
      </c>
      <c r="L848">
        <f t="shared" si="39"/>
        <v>6.7200192900000261E-2</v>
      </c>
    </row>
    <row r="849" spans="1:12">
      <c r="A849">
        <v>9310</v>
      </c>
      <c r="B849">
        <v>9.4419299999999993</v>
      </c>
      <c r="C849">
        <v>2.3894000000000002</v>
      </c>
      <c r="D849">
        <f t="shared" si="40"/>
        <v>49.738179400899988</v>
      </c>
      <c r="E849">
        <v>9310</v>
      </c>
      <c r="F849">
        <v>8.4089600000000004</v>
      </c>
      <c r="G849">
        <v>8.8796999999999997</v>
      </c>
      <c r="H849">
        <f t="shared" si="41"/>
        <v>0.22159614759999932</v>
      </c>
      <c r="I849">
        <v>9310</v>
      </c>
      <c r="J849">
        <v>8.7560699999999994</v>
      </c>
      <c r="K849">
        <v>9.0836000000000006</v>
      </c>
      <c r="L849">
        <f t="shared" si="39"/>
        <v>0.10727590090000079</v>
      </c>
    </row>
    <row r="850" spans="1:12">
      <c r="A850">
        <v>9619</v>
      </c>
      <c r="B850">
        <v>8.7531750000000006</v>
      </c>
      <c r="C850">
        <v>2.3894000000000002</v>
      </c>
      <c r="D850">
        <f t="shared" si="40"/>
        <v>40.497632250625003</v>
      </c>
      <c r="E850">
        <v>9619</v>
      </c>
      <c r="F850">
        <v>8.8617500000000007</v>
      </c>
      <c r="G850">
        <v>8.8796999999999997</v>
      </c>
      <c r="H850">
        <f t="shared" si="41"/>
        <v>3.2220249999996488E-4</v>
      </c>
      <c r="I850">
        <v>9619</v>
      </c>
      <c r="J850">
        <v>8.8517700000000001</v>
      </c>
      <c r="K850">
        <v>9.0836000000000006</v>
      </c>
      <c r="L850">
        <f t="shared" si="39"/>
        <v>5.3745148900000199E-2</v>
      </c>
    </row>
    <row r="851" spans="1:12">
      <c r="A851">
        <v>9625</v>
      </c>
      <c r="B851">
        <v>8.6171000000000006</v>
      </c>
      <c r="C851">
        <v>2.3894000000000002</v>
      </c>
      <c r="D851">
        <f t="shared" si="40"/>
        <v>38.784247290000003</v>
      </c>
      <c r="E851">
        <v>9625</v>
      </c>
      <c r="F851">
        <v>9.2368000000000006</v>
      </c>
      <c r="G851">
        <v>8.8796999999999997</v>
      </c>
      <c r="H851">
        <f t="shared" si="41"/>
        <v>0.12752041000000061</v>
      </c>
      <c r="I851">
        <v>9625</v>
      </c>
      <c r="J851">
        <v>8.8999799999999993</v>
      </c>
      <c r="K851">
        <v>9.0836000000000006</v>
      </c>
      <c r="L851">
        <f t="shared" si="39"/>
        <v>3.3716304400000452E-2</v>
      </c>
    </row>
    <row r="852" spans="1:12">
      <c r="A852">
        <v>10287</v>
      </c>
      <c r="B852">
        <v>8.9507949999999994</v>
      </c>
      <c r="C852">
        <v>2.3894000000000002</v>
      </c>
      <c r="D852">
        <f t="shared" si="40"/>
        <v>43.05190434602499</v>
      </c>
      <c r="E852">
        <v>10287</v>
      </c>
      <c r="F852">
        <v>9.4025049999999997</v>
      </c>
      <c r="G852">
        <v>9.2888000000000002</v>
      </c>
      <c r="H852">
        <f t="shared" si="41"/>
        <v>1.2928827024999886E-2</v>
      </c>
      <c r="I852">
        <v>10287</v>
      </c>
      <c r="J852">
        <v>9.8897399999999998</v>
      </c>
      <c r="K852">
        <v>9.0836000000000006</v>
      </c>
      <c r="L852">
        <f t="shared" si="39"/>
        <v>0.64986169959999873</v>
      </c>
    </row>
    <row r="853" spans="1:12">
      <c r="A853">
        <v>11202</v>
      </c>
      <c r="B853">
        <v>10.263540000000001</v>
      </c>
      <c r="C853">
        <v>2.3614999999999999</v>
      </c>
      <c r="D853">
        <f t="shared" si="40"/>
        <v>62.442236161600022</v>
      </c>
      <c r="E853">
        <v>11202</v>
      </c>
      <c r="F853">
        <v>10.282465</v>
      </c>
      <c r="G853">
        <v>9.2888000000000002</v>
      </c>
      <c r="H853">
        <f t="shared" si="41"/>
        <v>0.98737013222500003</v>
      </c>
      <c r="I853">
        <v>11202</v>
      </c>
      <c r="J853">
        <v>9.5971349999999997</v>
      </c>
      <c r="K853">
        <v>9.9039000000000001</v>
      </c>
      <c r="L853">
        <f t="shared" si="39"/>
        <v>9.4104765225000248E-2</v>
      </c>
    </row>
    <row r="854" spans="1:12">
      <c r="A854">
        <v>11400</v>
      </c>
      <c r="B854">
        <v>9.6963249999999999</v>
      </c>
      <c r="C854">
        <v>2.3325999999999998</v>
      </c>
      <c r="D854">
        <f t="shared" si="40"/>
        <v>54.224445875625008</v>
      </c>
      <c r="E854">
        <v>11400</v>
      </c>
      <c r="F854">
        <v>9.9821000000000009</v>
      </c>
      <c r="G854">
        <v>10.3429</v>
      </c>
      <c r="H854">
        <f t="shared" si="41"/>
        <v>0.13017663999999954</v>
      </c>
      <c r="I854">
        <v>11400</v>
      </c>
      <c r="J854">
        <v>9.8683049999999994</v>
      </c>
      <c r="K854">
        <v>9.9039000000000001</v>
      </c>
      <c r="L854">
        <f t="shared" si="39"/>
        <v>1.2670040250000506E-3</v>
      </c>
    </row>
    <row r="855" spans="1:12">
      <c r="A855">
        <v>11924</v>
      </c>
      <c r="B855">
        <v>10.793275</v>
      </c>
      <c r="C855">
        <v>2.3691</v>
      </c>
      <c r="D855">
        <f t="shared" si="40"/>
        <v>70.966724430624993</v>
      </c>
      <c r="E855">
        <v>11924</v>
      </c>
      <c r="F855">
        <v>10.755255</v>
      </c>
      <c r="G855">
        <v>10.3429</v>
      </c>
      <c r="H855">
        <f t="shared" si="41"/>
        <v>0.17003664602499985</v>
      </c>
      <c r="I855">
        <v>11924</v>
      </c>
      <c r="J855">
        <v>10.617525000000001</v>
      </c>
      <c r="K855">
        <v>9.9039000000000001</v>
      </c>
      <c r="L855">
        <f t="shared" si="39"/>
        <v>0.50926064062500054</v>
      </c>
    </row>
    <row r="856" spans="1:12">
      <c r="A856">
        <v>11931</v>
      </c>
      <c r="B856">
        <v>10.415710000000001</v>
      </c>
      <c r="C856">
        <v>2.3691</v>
      </c>
      <c r="D856">
        <f t="shared" si="40"/>
        <v>64.74793249210002</v>
      </c>
      <c r="E856">
        <v>11931</v>
      </c>
      <c r="F856">
        <v>10.570275000000001</v>
      </c>
      <c r="G856">
        <v>10.3429</v>
      </c>
      <c r="H856">
        <f t="shared" si="41"/>
        <v>5.1699390625000147E-2</v>
      </c>
      <c r="I856">
        <v>11931</v>
      </c>
      <c r="J856">
        <v>10.8398</v>
      </c>
      <c r="K856">
        <v>10.570600000000001</v>
      </c>
      <c r="L856">
        <f t="shared" si="39"/>
        <v>7.246863999999982E-2</v>
      </c>
    </row>
    <row r="857" spans="1:12">
      <c r="A857">
        <v>12007</v>
      </c>
      <c r="B857">
        <v>9.9960850000000008</v>
      </c>
      <c r="C857">
        <v>2.3691</v>
      </c>
      <c r="D857">
        <f t="shared" si="40"/>
        <v>58.170900190225019</v>
      </c>
      <c r="E857">
        <v>12007</v>
      </c>
      <c r="F857">
        <v>11.055949999999999</v>
      </c>
      <c r="G857">
        <v>10.4512</v>
      </c>
      <c r="H857">
        <f t="shared" si="41"/>
        <v>0.36572256249999907</v>
      </c>
      <c r="I857">
        <v>12007</v>
      </c>
      <c r="J857">
        <v>10.188974999999999</v>
      </c>
      <c r="K857">
        <v>10.570600000000001</v>
      </c>
      <c r="L857">
        <f t="shared" si="39"/>
        <v>0.14563764062500109</v>
      </c>
    </row>
    <row r="858" spans="1:12">
      <c r="A858">
        <v>12374</v>
      </c>
      <c r="B858">
        <v>10.731159999999999</v>
      </c>
      <c r="C858">
        <v>2.3723999999999998</v>
      </c>
      <c r="D858">
        <f t="shared" si="40"/>
        <v>69.868868737599996</v>
      </c>
      <c r="E858">
        <v>12374</v>
      </c>
      <c r="F858">
        <v>10.892795</v>
      </c>
      <c r="G858">
        <v>10.4512</v>
      </c>
      <c r="H858">
        <f t="shared" si="41"/>
        <v>0.19500614402499958</v>
      </c>
      <c r="I858">
        <v>12374</v>
      </c>
      <c r="J858">
        <v>10.96265</v>
      </c>
      <c r="K858">
        <v>10.570600000000001</v>
      </c>
      <c r="L858">
        <f t="shared" si="39"/>
        <v>0.1537032024999995</v>
      </c>
    </row>
    <row r="859" spans="1:12">
      <c r="A859">
        <v>14814</v>
      </c>
      <c r="B859">
        <v>11.791425</v>
      </c>
      <c r="C859">
        <v>2.4146000000000001</v>
      </c>
      <c r="D859">
        <f t="shared" si="40"/>
        <v>87.924847080625</v>
      </c>
      <c r="E859">
        <v>14814</v>
      </c>
      <c r="F859">
        <v>12.09099</v>
      </c>
      <c r="G859">
        <v>11.9308</v>
      </c>
      <c r="H859">
        <f t="shared" si="41"/>
        <v>2.5660836100000018E-2</v>
      </c>
      <c r="I859">
        <v>14814</v>
      </c>
      <c r="J859">
        <v>12.11999</v>
      </c>
      <c r="K859">
        <v>12.216100000000001</v>
      </c>
      <c r="L859">
        <f t="shared" si="39"/>
        <v>9.2371321000002411E-3</v>
      </c>
    </row>
    <row r="860" spans="1:12">
      <c r="A860">
        <v>14941</v>
      </c>
      <c r="B860">
        <v>12.02312</v>
      </c>
      <c r="C860">
        <v>2.4146000000000001</v>
      </c>
      <c r="D860">
        <f t="shared" si="40"/>
        <v>92.323656590400006</v>
      </c>
      <c r="E860">
        <v>14941</v>
      </c>
      <c r="F860">
        <v>12.237450000000001</v>
      </c>
      <c r="G860">
        <v>11.9308</v>
      </c>
      <c r="H860">
        <f t="shared" si="41"/>
        <v>9.4034222500000736E-2</v>
      </c>
      <c r="I860">
        <v>14941</v>
      </c>
      <c r="J860">
        <v>12.707850000000001</v>
      </c>
      <c r="K860">
        <v>12.216100000000001</v>
      </c>
      <c r="L860">
        <f t="shared" si="39"/>
        <v>0.24181806249999968</v>
      </c>
    </row>
    <row r="861" spans="1:12">
      <c r="A861">
        <v>15017</v>
      </c>
      <c r="B861">
        <v>12.850235</v>
      </c>
      <c r="C861">
        <v>2.4146000000000001</v>
      </c>
      <c r="D861">
        <f t="shared" si="40"/>
        <v>108.90247785322499</v>
      </c>
      <c r="E861">
        <v>15017</v>
      </c>
      <c r="F861">
        <v>12.897220000000001</v>
      </c>
      <c r="G861">
        <v>12.636200000000001</v>
      </c>
      <c r="H861">
        <f t="shared" si="41"/>
        <v>6.8131440400000132E-2</v>
      </c>
      <c r="I861">
        <v>15017</v>
      </c>
      <c r="J861">
        <v>12.496510000000001</v>
      </c>
      <c r="K861">
        <v>12.216100000000001</v>
      </c>
      <c r="L861">
        <f t="shared" si="39"/>
        <v>7.86297680999999E-2</v>
      </c>
    </row>
    <row r="862" spans="1:12">
      <c r="A862">
        <v>15508</v>
      </c>
      <c r="B862">
        <v>13.201065</v>
      </c>
      <c r="C862">
        <v>2.4146000000000001</v>
      </c>
      <c r="D862">
        <f t="shared" si="40"/>
        <v>116.347827196225</v>
      </c>
      <c r="E862">
        <v>15508</v>
      </c>
      <c r="F862">
        <v>13.0379</v>
      </c>
      <c r="G862">
        <v>12.636200000000001</v>
      </c>
      <c r="H862">
        <f t="shared" si="41"/>
        <v>0.16136288999999995</v>
      </c>
      <c r="I862">
        <v>15508</v>
      </c>
      <c r="J862">
        <v>13.0412</v>
      </c>
      <c r="K862">
        <v>12.7849</v>
      </c>
      <c r="L862">
        <f t="shared" si="39"/>
        <v>6.5689689999999759E-2</v>
      </c>
    </row>
    <row r="863" spans="1:12">
      <c r="A863">
        <v>15800</v>
      </c>
      <c r="B863">
        <v>12.661485000000001</v>
      </c>
      <c r="C863">
        <v>2.4146000000000001</v>
      </c>
      <c r="D863">
        <f t="shared" si="40"/>
        <v>104.99865220322502</v>
      </c>
      <c r="E863">
        <v>15800</v>
      </c>
      <c r="F863">
        <v>13.336985</v>
      </c>
      <c r="G863">
        <v>12.636200000000001</v>
      </c>
      <c r="H863">
        <f t="shared" si="41"/>
        <v>0.4910996162249997</v>
      </c>
      <c r="I863">
        <v>15800</v>
      </c>
      <c r="J863">
        <v>12.635275</v>
      </c>
      <c r="K863">
        <v>12.7849</v>
      </c>
      <c r="L863">
        <f t="shared" si="39"/>
        <v>2.2387640625000101E-2</v>
      </c>
    </row>
    <row r="864" spans="1:12">
      <c r="A864">
        <v>15984</v>
      </c>
      <c r="B864">
        <v>13.03082</v>
      </c>
      <c r="C864">
        <v>2.4146000000000001</v>
      </c>
      <c r="D864">
        <f t="shared" si="40"/>
        <v>112.7041270884</v>
      </c>
      <c r="E864">
        <v>15984</v>
      </c>
      <c r="F864">
        <v>12.971634999999999</v>
      </c>
      <c r="G864">
        <v>13.1569</v>
      </c>
      <c r="H864">
        <f t="shared" si="41"/>
        <v>3.4323120225000413E-2</v>
      </c>
      <c r="I864">
        <v>15984</v>
      </c>
      <c r="J864">
        <v>12.505495</v>
      </c>
      <c r="K864">
        <v>12.7849</v>
      </c>
      <c r="L864">
        <f t="shared" si="39"/>
        <v>7.8067154025000321E-2</v>
      </c>
    </row>
    <row r="865" spans="1:12">
      <c r="A865">
        <v>16091</v>
      </c>
      <c r="B865">
        <v>13.344334999999999</v>
      </c>
      <c r="C865">
        <v>2.4146000000000001</v>
      </c>
      <c r="D865">
        <f t="shared" si="40"/>
        <v>119.45910717022498</v>
      </c>
      <c r="E865">
        <v>16091</v>
      </c>
      <c r="F865">
        <v>13.476545</v>
      </c>
      <c r="G865">
        <v>13.1569</v>
      </c>
      <c r="H865">
        <f t="shared" si="41"/>
        <v>0.10217292602499969</v>
      </c>
      <c r="I865">
        <v>16091</v>
      </c>
      <c r="J865">
        <v>13.487335</v>
      </c>
      <c r="K865">
        <v>13.1374</v>
      </c>
      <c r="L865">
        <f t="shared" si="39"/>
        <v>0.12245450422500023</v>
      </c>
    </row>
    <row r="866" spans="1:12">
      <c r="A866">
        <v>16116</v>
      </c>
      <c r="B866">
        <v>12.455315000000001</v>
      </c>
      <c r="C866">
        <v>2.4146000000000001</v>
      </c>
      <c r="D866">
        <f t="shared" si="40"/>
        <v>100.81595771122501</v>
      </c>
      <c r="E866">
        <v>16116</v>
      </c>
      <c r="F866">
        <v>13.475225</v>
      </c>
      <c r="G866">
        <v>13.1569</v>
      </c>
      <c r="H866">
        <f t="shared" si="41"/>
        <v>0.10133080562499984</v>
      </c>
      <c r="I866">
        <v>16116</v>
      </c>
      <c r="J866">
        <v>13.631335</v>
      </c>
      <c r="K866">
        <v>13.1374</v>
      </c>
      <c r="L866">
        <f t="shared" si="39"/>
        <v>0.24397178422500046</v>
      </c>
    </row>
    <row r="867" spans="1:12">
      <c r="A867">
        <v>16816</v>
      </c>
      <c r="B867">
        <v>14.295780000000001</v>
      </c>
      <c r="C867">
        <v>2.4146000000000001</v>
      </c>
      <c r="D867">
        <f t="shared" si="40"/>
        <v>141.1624381924</v>
      </c>
      <c r="E867">
        <v>16816</v>
      </c>
      <c r="F867">
        <v>13.587475</v>
      </c>
      <c r="G867">
        <v>13.1569</v>
      </c>
      <c r="H867">
        <f t="shared" si="41"/>
        <v>0.18539483062499937</v>
      </c>
      <c r="I867">
        <v>16816</v>
      </c>
      <c r="J867">
        <v>14.068754999999999</v>
      </c>
      <c r="K867">
        <v>13.1374</v>
      </c>
      <c r="L867">
        <f t="shared" si="39"/>
        <v>0.86742213602499985</v>
      </c>
    </row>
    <row r="868" spans="1:12">
      <c r="A868">
        <v>17033</v>
      </c>
      <c r="B868">
        <v>13.25995</v>
      </c>
      <c r="C868">
        <v>2.4146000000000001</v>
      </c>
      <c r="D868">
        <f t="shared" si="40"/>
        <v>117.6216166225</v>
      </c>
      <c r="E868">
        <v>17033</v>
      </c>
      <c r="F868">
        <v>13.97222</v>
      </c>
      <c r="G868">
        <v>13.7889</v>
      </c>
      <c r="H868">
        <f t="shared" si="41"/>
        <v>3.3606222400000052E-2</v>
      </c>
      <c r="I868">
        <v>17033</v>
      </c>
      <c r="J868">
        <v>13.26923</v>
      </c>
      <c r="K868">
        <v>13.806800000000001</v>
      </c>
      <c r="L868">
        <f t="shared" si="39"/>
        <v>0.28898150490000057</v>
      </c>
    </row>
    <row r="869" spans="1:12">
      <c r="A869">
        <v>17341</v>
      </c>
      <c r="B869">
        <v>14.16578</v>
      </c>
      <c r="C869">
        <v>2.3689</v>
      </c>
      <c r="D869">
        <f t="shared" si="40"/>
        <v>139.16637773439999</v>
      </c>
      <c r="E869">
        <v>17341</v>
      </c>
      <c r="F869">
        <v>14.15836</v>
      </c>
      <c r="G869">
        <v>13.7889</v>
      </c>
      <c r="H869">
        <f t="shared" si="41"/>
        <v>0.13650069160000008</v>
      </c>
      <c r="I869">
        <v>17341</v>
      </c>
      <c r="J869">
        <v>13.492355</v>
      </c>
      <c r="K869">
        <v>13.806800000000001</v>
      </c>
      <c r="L869">
        <f t="shared" si="39"/>
        <v>9.8875658025000618E-2</v>
      </c>
    </row>
    <row r="870" spans="1:12">
      <c r="A870">
        <v>17742</v>
      </c>
      <c r="B870">
        <v>13.634410000000001</v>
      </c>
      <c r="C870">
        <v>2.3689</v>
      </c>
      <c r="D870">
        <f t="shared" si="40"/>
        <v>126.91171556010002</v>
      </c>
      <c r="E870">
        <v>17742</v>
      </c>
      <c r="F870">
        <v>14.092915</v>
      </c>
      <c r="G870">
        <v>13.7889</v>
      </c>
      <c r="H870">
        <f t="shared" si="41"/>
        <v>9.2425120224999824E-2</v>
      </c>
      <c r="I870">
        <v>17742</v>
      </c>
      <c r="J870">
        <v>14.443155000000001</v>
      </c>
      <c r="K870">
        <v>13.806800000000001</v>
      </c>
      <c r="L870">
        <f t="shared" si="39"/>
        <v>0.40494768602500003</v>
      </c>
    </row>
    <row r="871" spans="1:12">
      <c r="A871">
        <v>17814</v>
      </c>
      <c r="B871">
        <v>15.035534999999999</v>
      </c>
      <c r="C871">
        <v>2.3689</v>
      </c>
      <c r="D871">
        <f t="shared" si="40"/>
        <v>160.443642223225</v>
      </c>
      <c r="E871">
        <v>17814</v>
      </c>
      <c r="F871">
        <v>14.577529999999999</v>
      </c>
      <c r="G871">
        <v>14.614800000000001</v>
      </c>
      <c r="H871">
        <f t="shared" si="41"/>
        <v>1.3890529000000929E-3</v>
      </c>
      <c r="I871">
        <v>17814</v>
      </c>
      <c r="J871">
        <v>14.622159999999999</v>
      </c>
      <c r="K871">
        <v>14.6363</v>
      </c>
      <c r="L871">
        <f t="shared" si="39"/>
        <v>1.9993960000003257E-4</v>
      </c>
    </row>
    <row r="872" spans="1:12">
      <c r="A872">
        <v>18048</v>
      </c>
      <c r="B872">
        <v>15.027615000000001</v>
      </c>
      <c r="C872">
        <v>2.3689</v>
      </c>
      <c r="D872">
        <f t="shared" si="40"/>
        <v>160.24306545122502</v>
      </c>
      <c r="E872">
        <v>18048</v>
      </c>
      <c r="F872">
        <v>14.982635</v>
      </c>
      <c r="G872">
        <v>14.614800000000001</v>
      </c>
      <c r="H872">
        <f t="shared" si="41"/>
        <v>0.1353025872249996</v>
      </c>
      <c r="I872">
        <v>18048</v>
      </c>
      <c r="J872">
        <v>14.53496</v>
      </c>
      <c r="K872">
        <v>14.6363</v>
      </c>
      <c r="L872">
        <f t="shared" si="39"/>
        <v>1.0269795600000088E-2</v>
      </c>
    </row>
    <row r="873" spans="1:12">
      <c r="A873">
        <v>18592</v>
      </c>
      <c r="B873">
        <v>15.28078</v>
      </c>
      <c r="C873">
        <v>2.3689</v>
      </c>
      <c r="D873">
        <f t="shared" si="40"/>
        <v>166.71664513440001</v>
      </c>
      <c r="E873">
        <v>18592</v>
      </c>
      <c r="F873">
        <v>14.99898</v>
      </c>
      <c r="G873">
        <v>14.614800000000001</v>
      </c>
      <c r="H873">
        <f t="shared" si="41"/>
        <v>0.14759427239999912</v>
      </c>
      <c r="I873">
        <v>18592</v>
      </c>
      <c r="J873">
        <v>14.546670000000001</v>
      </c>
      <c r="K873">
        <v>14.6363</v>
      </c>
      <c r="L873">
        <f t="shared" si="39"/>
        <v>8.0335368999999383E-3</v>
      </c>
    </row>
    <row r="874" spans="1:12">
      <c r="A874">
        <v>18864</v>
      </c>
      <c r="B874">
        <v>14.556889999999999</v>
      </c>
      <c r="C874">
        <v>2.3689</v>
      </c>
      <c r="D874">
        <f t="shared" si="40"/>
        <v>148.54710024009998</v>
      </c>
      <c r="E874">
        <v>18864</v>
      </c>
      <c r="F874">
        <v>15.335625</v>
      </c>
      <c r="G874">
        <v>15.277200000000001</v>
      </c>
      <c r="H874">
        <f t="shared" si="41"/>
        <v>3.413480624999968E-3</v>
      </c>
      <c r="I874">
        <v>18864</v>
      </c>
      <c r="J874">
        <v>15.627459999999999</v>
      </c>
      <c r="K874">
        <v>15.265000000000001</v>
      </c>
      <c r="L874">
        <f t="shared" si="39"/>
        <v>0.13137725159999905</v>
      </c>
    </row>
    <row r="875" spans="1:12">
      <c r="A875">
        <v>19481</v>
      </c>
      <c r="B875">
        <v>16.094539999999999</v>
      </c>
      <c r="C875">
        <v>2.4144000000000001</v>
      </c>
      <c r="D875">
        <f t="shared" si="40"/>
        <v>187.14623041959993</v>
      </c>
      <c r="E875">
        <v>19481</v>
      </c>
      <c r="F875">
        <v>15.453654999999999</v>
      </c>
      <c r="G875">
        <v>15.277200000000001</v>
      </c>
      <c r="H875">
        <f t="shared" si="41"/>
        <v>3.1136367024999619E-2</v>
      </c>
      <c r="I875">
        <v>19481</v>
      </c>
      <c r="J875">
        <v>15.002459999999999</v>
      </c>
      <c r="K875">
        <v>15.265000000000001</v>
      </c>
      <c r="L875">
        <f t="shared" si="39"/>
        <v>6.8927251600000697E-2</v>
      </c>
    </row>
    <row r="876" spans="1:12">
      <c r="A876">
        <v>19514</v>
      </c>
      <c r="B876">
        <v>15.910245</v>
      </c>
      <c r="C876">
        <v>2.4144000000000001</v>
      </c>
      <c r="D876">
        <f t="shared" si="40"/>
        <v>182.13783226402498</v>
      </c>
      <c r="E876">
        <v>19514</v>
      </c>
      <c r="F876">
        <v>15.204305</v>
      </c>
      <c r="G876">
        <v>15.277200000000001</v>
      </c>
      <c r="H876">
        <f t="shared" si="41"/>
        <v>5.3136810250001198E-3</v>
      </c>
      <c r="I876">
        <v>19514</v>
      </c>
      <c r="J876">
        <v>15.394225</v>
      </c>
      <c r="K876">
        <v>15.265000000000001</v>
      </c>
      <c r="L876">
        <f t="shared" si="39"/>
        <v>1.669910062499998E-2</v>
      </c>
    </row>
    <row r="877" spans="1:12">
      <c r="A877">
        <v>19550</v>
      </c>
      <c r="B877">
        <v>15.624834999999999</v>
      </c>
      <c r="C877">
        <v>2.4144000000000001</v>
      </c>
      <c r="D877">
        <f t="shared" si="40"/>
        <v>174.51559288922496</v>
      </c>
      <c r="E877">
        <v>19550</v>
      </c>
      <c r="F877">
        <v>15.196859999999999</v>
      </c>
      <c r="G877">
        <v>15.277200000000001</v>
      </c>
      <c r="H877">
        <f t="shared" si="41"/>
        <v>6.4545156000002267E-3</v>
      </c>
      <c r="I877">
        <v>19550</v>
      </c>
      <c r="J877">
        <v>15.938275000000001</v>
      </c>
      <c r="K877">
        <v>15.265000000000001</v>
      </c>
      <c r="L877">
        <f t="shared" si="39"/>
        <v>0.45329922562500041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Genaro Camele</dc:creator>
  <cp:keywords/>
  <dc:description/>
  <cp:lastModifiedBy>Genaro Camele</cp:lastModifiedBy>
  <cp:revision/>
  <dcterms:created xsi:type="dcterms:W3CDTF">2023-12-07T17:09:36Z</dcterms:created>
  <dcterms:modified xsi:type="dcterms:W3CDTF">2023-12-14T18:35:02Z</dcterms:modified>
  <cp:category/>
  <cp:contentStatus/>
</cp:coreProperties>
</file>