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f23227ddfaa79b9/Documentos/"/>
    </mc:Choice>
  </mc:AlternateContent>
  <xr:revisionPtr revIDLastSave="61" documentId="8_{A5BD565C-F43F-40FD-BC2F-A1DE8429D27A}" xr6:coauthVersionLast="47" xr6:coauthVersionMax="47" xr10:uidLastSave="{309AFBC0-4A2A-4F3B-99A8-80BFAFE638B9}"/>
  <bookViews>
    <workbookView xWindow="-103" yWindow="-103" windowWidth="24892" windowHeight="14914" firstSheet="2" activeTab="2" xr2:uid="{00000000-000D-0000-FFFF-FFFF00000000}"/>
  </bookViews>
  <sheets>
    <sheet name="Execution times" sheetId="1" r:id="rId1"/>
    <sheet name="Idle times" sheetId="4" r:id="rId2"/>
    <sheet name="Predictions" sheetId="5" r:id="rId3"/>
  </sheets>
  <definedNames>
    <definedName name="_xlnm._FilterDatabase" localSheetId="0" hidden="1">'Execution times'!$A$1:$A$26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O49" i="5" s="1"/>
  <c r="H943" i="5"/>
  <c r="H942" i="5"/>
  <c r="H941" i="5"/>
  <c r="H940" i="5"/>
  <c r="H939" i="5"/>
  <c r="H938" i="5"/>
  <c r="H937" i="5"/>
  <c r="H936" i="5"/>
  <c r="H935" i="5"/>
  <c r="H934" i="5"/>
  <c r="H933" i="5"/>
  <c r="H932" i="5"/>
  <c r="H931" i="5"/>
  <c r="H930" i="5"/>
  <c r="H929" i="5"/>
  <c r="H928" i="5"/>
  <c r="H927" i="5"/>
  <c r="H926" i="5"/>
  <c r="H925" i="5"/>
  <c r="H924" i="5"/>
  <c r="H923" i="5"/>
  <c r="H922" i="5"/>
  <c r="H921" i="5"/>
  <c r="H920" i="5"/>
  <c r="H919" i="5"/>
  <c r="H918" i="5"/>
  <c r="H917" i="5"/>
  <c r="H916" i="5"/>
  <c r="H915" i="5"/>
  <c r="H914" i="5"/>
  <c r="H913" i="5"/>
  <c r="H912" i="5"/>
  <c r="H911" i="5"/>
  <c r="H910" i="5"/>
  <c r="H909" i="5"/>
  <c r="H908" i="5"/>
  <c r="H907" i="5"/>
  <c r="H906" i="5"/>
  <c r="H905" i="5"/>
  <c r="H904" i="5"/>
  <c r="H903" i="5"/>
  <c r="H902" i="5"/>
  <c r="H901" i="5"/>
  <c r="H900" i="5"/>
  <c r="H899" i="5"/>
  <c r="H898" i="5"/>
  <c r="H897" i="5"/>
  <c r="H896" i="5"/>
  <c r="H895" i="5"/>
  <c r="H894" i="5"/>
  <c r="H893" i="5"/>
  <c r="H892" i="5"/>
  <c r="H891" i="5"/>
  <c r="H890" i="5"/>
  <c r="H889" i="5"/>
  <c r="H888" i="5"/>
  <c r="H887" i="5"/>
  <c r="H886" i="5"/>
  <c r="H885" i="5"/>
  <c r="H884" i="5"/>
  <c r="H883" i="5"/>
  <c r="H882" i="5"/>
  <c r="H881" i="5"/>
  <c r="H880" i="5"/>
  <c r="H879" i="5"/>
  <c r="H878" i="5"/>
  <c r="H877" i="5"/>
  <c r="H876" i="5"/>
  <c r="H875" i="5"/>
  <c r="H874" i="5"/>
  <c r="H873" i="5"/>
  <c r="H872" i="5"/>
  <c r="H871" i="5"/>
  <c r="H870" i="5"/>
  <c r="H869" i="5"/>
  <c r="H868" i="5"/>
  <c r="H867" i="5"/>
  <c r="H866" i="5"/>
  <c r="H865" i="5"/>
  <c r="H864" i="5"/>
  <c r="H863" i="5"/>
  <c r="H862" i="5"/>
  <c r="H861" i="5"/>
  <c r="H860" i="5"/>
  <c r="H859" i="5"/>
  <c r="H858" i="5"/>
  <c r="H857" i="5"/>
  <c r="H856" i="5"/>
  <c r="H855" i="5"/>
  <c r="H854" i="5"/>
  <c r="H853" i="5"/>
  <c r="H852" i="5"/>
  <c r="H851" i="5"/>
  <c r="H850" i="5"/>
  <c r="H849" i="5"/>
  <c r="H848" i="5"/>
  <c r="H847" i="5"/>
  <c r="H846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7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4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50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3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O48" i="5" s="1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O47" i="5" l="1"/>
</calcChain>
</file>

<file path=xl/sharedStrings.xml><?xml version="1.0" encoding="utf-8"?>
<sst xmlns="http://schemas.openxmlformats.org/spreadsheetml/2006/main" count="37" uniqueCount="24">
  <si>
    <t>Iteration</t>
  </si>
  <si>
    <t>Sequential</t>
  </si>
  <si>
    <t>N-Stars - Mean</t>
  </si>
  <si>
    <t>V1 - Mean</t>
  </si>
  <si>
    <t>Full - Mean</t>
  </si>
  <si>
    <t>Overfitting - Mean</t>
  </si>
  <si>
    <t>Speed up</t>
  </si>
  <si>
    <t>N-Stars - Std</t>
  </si>
  <si>
    <t>V1 - Std</t>
  </si>
  <si>
    <t>Full - Std</t>
  </si>
  <si>
    <t>Overfitting - Std</t>
  </si>
  <si>
    <t>Number of features V1</t>
  </si>
  <si>
    <t>Execution time</t>
  </si>
  <si>
    <t>Predicted time</t>
  </si>
  <si>
    <t>Diff V1</t>
  </si>
  <si>
    <t>Number of features Full</t>
  </si>
  <si>
    <t>Diff Full</t>
  </si>
  <si>
    <t>Number of features Overfitting</t>
  </si>
  <si>
    <t>Diff overfitting</t>
  </si>
  <si>
    <t>Model</t>
  </si>
  <si>
    <t>MSE</t>
  </si>
  <si>
    <t>V1</t>
  </si>
  <si>
    <t>Full</t>
  </si>
  <si>
    <t>Overfitting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</si>
</sst>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&quot;Arial&quot;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/>
    <xf numFmtId="0" fontId="5" fillId="2" borderId="0" xfId="0" applyFont="1" applyFill="1"/>
    <xf numFmtId="0" fontId="4" fillId="0" borderId="0" xfId="0" applyFont="1" applyAlignment="1">
      <alignment horizontal="right"/>
    </xf>
    <xf numFmtId="0" fontId="6" fillId="0" borderId="0" xfId="0" applyFont="1"/>
  </cellXfs>
  <cellStyles count="1">
    <cellStyle name="Normal" xfId="0" builtinId="0"/>
  </cellStyles>
  <dxfs count="5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Sequential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times'!$B$2:$B$26</c:f>
              <c:numCache>
                <c:formatCode>General</c:formatCode>
                <c:ptCount val="25"/>
                <c:pt idx="0">
                  <c:v>1969.1413</c:v>
                </c:pt>
                <c:pt idx="1">
                  <c:v>1624.8857</c:v>
                </c:pt>
                <c:pt idx="2">
                  <c:v>1678.9121</c:v>
                </c:pt>
                <c:pt idx="3">
                  <c:v>1350.4536000000001</c:v>
                </c:pt>
                <c:pt idx="4">
                  <c:v>1136.7800999999999</c:v>
                </c:pt>
                <c:pt idx="5">
                  <c:v>947.87440000000004</c:v>
                </c:pt>
                <c:pt idx="6">
                  <c:v>858.88130000000001</c:v>
                </c:pt>
                <c:pt idx="7">
                  <c:v>745.43219999999997</c:v>
                </c:pt>
                <c:pt idx="8">
                  <c:v>693.57439999999997</c:v>
                </c:pt>
                <c:pt idx="9">
                  <c:v>601.34900000000005</c:v>
                </c:pt>
                <c:pt idx="10">
                  <c:v>525.00250000000005</c:v>
                </c:pt>
                <c:pt idx="11">
                  <c:v>471.56279999999998</c:v>
                </c:pt>
                <c:pt idx="12">
                  <c:v>424.6943</c:v>
                </c:pt>
                <c:pt idx="13">
                  <c:v>387.38909999999998</c:v>
                </c:pt>
                <c:pt idx="14">
                  <c:v>355.96089999999998</c:v>
                </c:pt>
                <c:pt idx="15">
                  <c:v>320.40039999999999</c:v>
                </c:pt>
                <c:pt idx="16">
                  <c:v>296.90640000000002</c:v>
                </c:pt>
                <c:pt idx="17">
                  <c:v>280.75409999999999</c:v>
                </c:pt>
                <c:pt idx="18">
                  <c:v>267.15039999999999</c:v>
                </c:pt>
                <c:pt idx="19">
                  <c:v>259.31709999999998</c:v>
                </c:pt>
                <c:pt idx="20">
                  <c:v>255.3338</c:v>
                </c:pt>
                <c:pt idx="21">
                  <c:v>254.9263</c:v>
                </c:pt>
                <c:pt idx="22">
                  <c:v>255.8374</c:v>
                </c:pt>
                <c:pt idx="23">
                  <c:v>251.3896</c:v>
                </c:pt>
                <c:pt idx="24">
                  <c:v>243.8956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3B89-42AD-A3AC-DBECD767F71B}"/>
            </c:ext>
          </c:extLst>
        </c:ser>
        <c:ser>
          <c:idx val="1"/>
          <c:order val="1"/>
          <c:tx>
            <c:v>N-Stars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'Execution times'!$H$2:$H$26</c:f>
                <c:numCache>
                  <c:formatCode>General</c:formatCode>
                  <c:ptCount val="25"/>
                  <c:pt idx="0">
                    <c:v>41.372195400000003</c:v>
                  </c:pt>
                  <c:pt idx="1">
                    <c:v>3.635703548</c:v>
                  </c:pt>
                  <c:pt idx="2">
                    <c:v>19.09839629</c:v>
                  </c:pt>
                  <c:pt idx="3">
                    <c:v>24.486434509999999</c:v>
                  </c:pt>
                  <c:pt idx="4">
                    <c:v>18.24883191</c:v>
                  </c:pt>
                  <c:pt idx="5">
                    <c:v>11.473133730000001</c:v>
                  </c:pt>
                  <c:pt idx="6">
                    <c:v>8.9158502659999996</c:v>
                  </c:pt>
                  <c:pt idx="7">
                    <c:v>4.466391303</c:v>
                  </c:pt>
                  <c:pt idx="8">
                    <c:v>2.685845075</c:v>
                  </c:pt>
                  <c:pt idx="9">
                    <c:v>0.57302455230000005</c:v>
                  </c:pt>
                  <c:pt idx="10">
                    <c:v>0.79437001799999996</c:v>
                  </c:pt>
                  <c:pt idx="11">
                    <c:v>0.43725990390000002</c:v>
                  </c:pt>
                  <c:pt idx="12">
                    <c:v>0.71287428159999999</c:v>
                  </c:pt>
                  <c:pt idx="13">
                    <c:v>0.65687151330000004</c:v>
                  </c:pt>
                  <c:pt idx="14">
                    <c:v>0.55055160290000005</c:v>
                  </c:pt>
                  <c:pt idx="15">
                    <c:v>0.79984316550000001</c:v>
                  </c:pt>
                  <c:pt idx="16">
                    <c:v>0.53872382360000004</c:v>
                  </c:pt>
                  <c:pt idx="17">
                    <c:v>0.62273659640000001</c:v>
                  </c:pt>
                  <c:pt idx="18">
                    <c:v>0.62950620710000005</c:v>
                  </c:pt>
                  <c:pt idx="19">
                    <c:v>0.43599548539999999</c:v>
                  </c:pt>
                  <c:pt idx="20">
                    <c:v>0.59332265959999997</c:v>
                  </c:pt>
                  <c:pt idx="21">
                    <c:v>0.37546304720000001</c:v>
                  </c:pt>
                  <c:pt idx="22">
                    <c:v>0.58536664149999995</c:v>
                  </c:pt>
                  <c:pt idx="23">
                    <c:v>0.37443211339999999</c:v>
                  </c:pt>
                  <c:pt idx="24">
                    <c:v>0.48629351310000002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times'!$C$2:$C$26</c:f>
              <c:numCache>
                <c:formatCode>General</c:formatCode>
                <c:ptCount val="25"/>
                <c:pt idx="0">
                  <c:v>672.44256929999995</c:v>
                </c:pt>
                <c:pt idx="1">
                  <c:v>555.66316589999997</c:v>
                </c:pt>
                <c:pt idx="2">
                  <c:v>572.74894140000004</c:v>
                </c:pt>
                <c:pt idx="3">
                  <c:v>467.65021539999998</c:v>
                </c:pt>
                <c:pt idx="4">
                  <c:v>395.10179340000002</c:v>
                </c:pt>
                <c:pt idx="5">
                  <c:v>330.887361</c:v>
                </c:pt>
                <c:pt idx="6">
                  <c:v>299.20487480000003</c:v>
                </c:pt>
                <c:pt idx="7">
                  <c:v>259.3093983</c:v>
                </c:pt>
                <c:pt idx="8">
                  <c:v>239.98138650000001</c:v>
                </c:pt>
                <c:pt idx="9">
                  <c:v>207.01779450000001</c:v>
                </c:pt>
                <c:pt idx="10">
                  <c:v>181.4871589</c:v>
                </c:pt>
                <c:pt idx="11">
                  <c:v>163.112955</c:v>
                </c:pt>
                <c:pt idx="12">
                  <c:v>147.90107760000001</c:v>
                </c:pt>
                <c:pt idx="13">
                  <c:v>134.8736189</c:v>
                </c:pt>
                <c:pt idx="14">
                  <c:v>123.9872142</c:v>
                </c:pt>
                <c:pt idx="15">
                  <c:v>111.96913000000001</c:v>
                </c:pt>
                <c:pt idx="16">
                  <c:v>104.4591583</c:v>
                </c:pt>
                <c:pt idx="17">
                  <c:v>98.70814292</c:v>
                </c:pt>
                <c:pt idx="18">
                  <c:v>93.979540900000003</c:v>
                </c:pt>
                <c:pt idx="19">
                  <c:v>91.052395110000006</c:v>
                </c:pt>
                <c:pt idx="20">
                  <c:v>90.088743769999994</c:v>
                </c:pt>
                <c:pt idx="21">
                  <c:v>89.922134240000005</c:v>
                </c:pt>
                <c:pt idx="22">
                  <c:v>90.258603649999998</c:v>
                </c:pt>
                <c:pt idx="23">
                  <c:v>89.238462130000002</c:v>
                </c:pt>
                <c:pt idx="24">
                  <c:v>86.829049350000005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3B89-42AD-A3AC-DBECD767F71B}"/>
            </c:ext>
          </c:extLst>
        </c:ser>
        <c:ser>
          <c:idx val="3"/>
          <c:order val="2"/>
          <c:tx>
            <c:v>V1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times'!$I$2:$I$26</c:f>
                <c:numCache>
                  <c:formatCode>General</c:formatCode>
                  <c:ptCount val="25"/>
                  <c:pt idx="0">
                    <c:v>21.715963720000001</c:v>
                  </c:pt>
                  <c:pt idx="1">
                    <c:v>19.886428080000002</c:v>
                  </c:pt>
                  <c:pt idx="2">
                    <c:v>19.51400357</c:v>
                  </c:pt>
                  <c:pt idx="3">
                    <c:v>22.112035240000001</c:v>
                  </c:pt>
                  <c:pt idx="4">
                    <c:v>17.34719844</c:v>
                  </c:pt>
                  <c:pt idx="5">
                    <c:v>29.56008181</c:v>
                  </c:pt>
                  <c:pt idx="6">
                    <c:v>5.9089656120000003</c:v>
                  </c:pt>
                  <c:pt idx="7">
                    <c:v>3.135500655</c:v>
                  </c:pt>
                  <c:pt idx="8">
                    <c:v>2.5386040159999999</c:v>
                  </c:pt>
                  <c:pt idx="9">
                    <c:v>0.23522567759999999</c:v>
                  </c:pt>
                  <c:pt idx="10">
                    <c:v>1.47952924</c:v>
                  </c:pt>
                  <c:pt idx="11">
                    <c:v>0.157694045</c:v>
                  </c:pt>
                  <c:pt idx="12">
                    <c:v>1.149105646</c:v>
                  </c:pt>
                  <c:pt idx="13">
                    <c:v>0.28907607419999998</c:v>
                  </c:pt>
                  <c:pt idx="14">
                    <c:v>0.30144126100000002</c:v>
                  </c:pt>
                  <c:pt idx="15">
                    <c:v>0.20726497020000001</c:v>
                  </c:pt>
                  <c:pt idx="16">
                    <c:v>9.9775742240000007E-2</c:v>
                  </c:pt>
                  <c:pt idx="17">
                    <c:v>0.16794207210000001</c:v>
                  </c:pt>
                  <c:pt idx="18">
                    <c:v>0.14984548889999999</c:v>
                  </c:pt>
                  <c:pt idx="19">
                    <c:v>6.8970013629999993E-2</c:v>
                  </c:pt>
                  <c:pt idx="20">
                    <c:v>0.1436782529</c:v>
                  </c:pt>
                  <c:pt idx="21">
                    <c:v>0.26146225839999998</c:v>
                  </c:pt>
                  <c:pt idx="22">
                    <c:v>0.2164573175</c:v>
                  </c:pt>
                  <c:pt idx="23">
                    <c:v>7.4877232949999997E-2</c:v>
                  </c:pt>
                  <c:pt idx="24">
                    <c:v>0.10472495900000001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times'!$D$2:$D$26</c:f>
              <c:numCache>
                <c:formatCode>General</c:formatCode>
                <c:ptCount val="25"/>
                <c:pt idx="0">
                  <c:v>674.23120129999995</c:v>
                </c:pt>
                <c:pt idx="1">
                  <c:v>558.1926823</c:v>
                </c:pt>
                <c:pt idx="2">
                  <c:v>574.83508119999999</c:v>
                </c:pt>
                <c:pt idx="3">
                  <c:v>469.04011589999999</c:v>
                </c:pt>
                <c:pt idx="4">
                  <c:v>395.35888929999999</c:v>
                </c:pt>
                <c:pt idx="5">
                  <c:v>329.46529550000002</c:v>
                </c:pt>
                <c:pt idx="6">
                  <c:v>296.61451649999998</c:v>
                </c:pt>
                <c:pt idx="7">
                  <c:v>257.64456339999998</c:v>
                </c:pt>
                <c:pt idx="8">
                  <c:v>239.53776730000001</c:v>
                </c:pt>
                <c:pt idx="9">
                  <c:v>205.4776545</c:v>
                </c:pt>
                <c:pt idx="10">
                  <c:v>181.70294999999999</c:v>
                </c:pt>
                <c:pt idx="11">
                  <c:v>162.74970200000001</c:v>
                </c:pt>
                <c:pt idx="12">
                  <c:v>147.6533977</c:v>
                </c:pt>
                <c:pt idx="13">
                  <c:v>134.75401669999999</c:v>
                </c:pt>
                <c:pt idx="14">
                  <c:v>124.2384594</c:v>
                </c:pt>
                <c:pt idx="15">
                  <c:v>112.0348126</c:v>
                </c:pt>
                <c:pt idx="16">
                  <c:v>104.6923826</c:v>
                </c:pt>
                <c:pt idx="17">
                  <c:v>98.734318810000005</c:v>
                </c:pt>
                <c:pt idx="18">
                  <c:v>94.128769950000006</c:v>
                </c:pt>
                <c:pt idx="19">
                  <c:v>91.470414480000002</c:v>
                </c:pt>
                <c:pt idx="20">
                  <c:v>90.499493279999996</c:v>
                </c:pt>
                <c:pt idx="21">
                  <c:v>90.074936550000004</c:v>
                </c:pt>
                <c:pt idx="22">
                  <c:v>90.516999240000004</c:v>
                </c:pt>
                <c:pt idx="23">
                  <c:v>89.454424059999994</c:v>
                </c:pt>
                <c:pt idx="24">
                  <c:v>86.918707609999998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89-42AD-A3AC-DBECD767F71B}"/>
            </c:ext>
          </c:extLst>
        </c:ser>
        <c:ser>
          <c:idx val="5"/>
          <c:order val="3"/>
          <c:tx>
            <c:v>Full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times'!$J$2:$J$26</c:f>
                <c:numCache>
                  <c:formatCode>General</c:formatCode>
                  <c:ptCount val="25"/>
                  <c:pt idx="1">
                    <c:v>16.98425439</c:v>
                  </c:pt>
                  <c:pt idx="2">
                    <c:v>22.159948979999999</c:v>
                  </c:pt>
                  <c:pt idx="4">
                    <c:v>17.260181639999999</c:v>
                  </c:pt>
                  <c:pt idx="5">
                    <c:v>13.098184959999999</c:v>
                  </c:pt>
                  <c:pt idx="6">
                    <c:v>8.8774379719999992</c:v>
                  </c:pt>
                  <c:pt idx="7">
                    <c:v>5.9194934720000001</c:v>
                  </c:pt>
                  <c:pt idx="8">
                    <c:v>4.3633843859999999</c:v>
                  </c:pt>
                  <c:pt idx="9">
                    <c:v>38.335741570000003</c:v>
                  </c:pt>
                  <c:pt idx="10">
                    <c:v>0.59778646369999999</c:v>
                  </c:pt>
                  <c:pt idx="11">
                    <c:v>0.5560515104</c:v>
                  </c:pt>
                  <c:pt idx="12">
                    <c:v>20.849685650000001</c:v>
                  </c:pt>
                  <c:pt idx="13">
                    <c:v>0.20080496940000001</c:v>
                  </c:pt>
                  <c:pt idx="14">
                    <c:v>0.2667847136</c:v>
                  </c:pt>
                  <c:pt idx="15">
                    <c:v>18.472897140000001</c:v>
                  </c:pt>
                  <c:pt idx="16">
                    <c:v>0.14872725549999999</c:v>
                  </c:pt>
                  <c:pt idx="17">
                    <c:v>0.14635457460000001</c:v>
                  </c:pt>
                  <c:pt idx="18">
                    <c:v>0.37940515299999999</c:v>
                  </c:pt>
                  <c:pt idx="19">
                    <c:v>0.2439238178</c:v>
                  </c:pt>
                  <c:pt idx="20">
                    <c:v>0.2036744617</c:v>
                  </c:pt>
                  <c:pt idx="21">
                    <c:v>0.27718607049999999</c:v>
                  </c:pt>
                  <c:pt idx="22">
                    <c:v>25.346891329999998</c:v>
                  </c:pt>
                  <c:pt idx="23">
                    <c:v>0.25883648640000001</c:v>
                  </c:pt>
                  <c:pt idx="24">
                    <c:v>0.21635919949999999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times'!$E$2:$E$26</c:f>
              <c:numCache>
                <c:formatCode>General</c:formatCode>
                <c:ptCount val="25"/>
                <c:pt idx="1">
                  <c:v>556.95338749999996</c:v>
                </c:pt>
                <c:pt idx="2">
                  <c:v>577.69901430000004</c:v>
                </c:pt>
                <c:pt idx="4">
                  <c:v>395.11295790000003</c:v>
                </c:pt>
                <c:pt idx="5">
                  <c:v>331.55595390000002</c:v>
                </c:pt>
                <c:pt idx="6">
                  <c:v>299.67351380000002</c:v>
                </c:pt>
                <c:pt idx="7">
                  <c:v>259.66755360000002</c:v>
                </c:pt>
                <c:pt idx="8">
                  <c:v>240.80672250000001</c:v>
                </c:pt>
                <c:pt idx="9">
                  <c:v>210.15681309999999</c:v>
                </c:pt>
                <c:pt idx="10">
                  <c:v>181.01696989999999</c:v>
                </c:pt>
                <c:pt idx="11">
                  <c:v>162.5034004</c:v>
                </c:pt>
                <c:pt idx="12">
                  <c:v>147.66773130000001</c:v>
                </c:pt>
                <c:pt idx="13">
                  <c:v>134.8505399</c:v>
                </c:pt>
                <c:pt idx="14">
                  <c:v>124.086505</c:v>
                </c:pt>
                <c:pt idx="15">
                  <c:v>112.0431969</c:v>
                </c:pt>
                <c:pt idx="16">
                  <c:v>104.60457</c:v>
                </c:pt>
                <c:pt idx="17">
                  <c:v>98.573394219999997</c:v>
                </c:pt>
                <c:pt idx="18">
                  <c:v>94.187664350000006</c:v>
                </c:pt>
                <c:pt idx="19">
                  <c:v>91.508880849999997</c:v>
                </c:pt>
                <c:pt idx="20">
                  <c:v>90.567685839999996</c:v>
                </c:pt>
                <c:pt idx="21">
                  <c:v>90.174031580000005</c:v>
                </c:pt>
                <c:pt idx="22">
                  <c:v>90.350336630000001</c:v>
                </c:pt>
                <c:pt idx="23">
                  <c:v>89.451606350000006</c:v>
                </c:pt>
                <c:pt idx="24">
                  <c:v>86.900790209999997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B89-42AD-A3AC-DBECD767F71B}"/>
            </c:ext>
          </c:extLst>
        </c:ser>
        <c:ser>
          <c:idx val="7"/>
          <c:order val="4"/>
          <c:tx>
            <c:v>Overfitting</c:v>
          </c:tx>
          <c:invertIfNegative val="0"/>
          <c:errBars>
            <c:errBarType val="both"/>
            <c:errValType val="cust"/>
            <c:noEndCap val="0"/>
            <c:plus>
              <c:numRef>
                <c:f>'Execution times'!$K$2:$K$26</c:f>
                <c:numCache>
                  <c:formatCode>General</c:formatCode>
                  <c:ptCount val="25"/>
                  <c:pt idx="0">
                    <c:v>38.552560589999999</c:v>
                  </c:pt>
                  <c:pt idx="1">
                    <c:v>26.873250760000001</c:v>
                  </c:pt>
                  <c:pt idx="2">
                    <c:v>28.5420467</c:v>
                  </c:pt>
                  <c:pt idx="3">
                    <c:v>32.569151400000003</c:v>
                  </c:pt>
                  <c:pt idx="4">
                    <c:v>32.327916930000001</c:v>
                  </c:pt>
                  <c:pt idx="5">
                    <c:v>21.984186449999999</c:v>
                  </c:pt>
                  <c:pt idx="6">
                    <c:v>16.813967609999999</c:v>
                  </c:pt>
                  <c:pt idx="7">
                    <c:v>13.724786310000001</c:v>
                  </c:pt>
                  <c:pt idx="8">
                    <c:v>6.9778669969999996</c:v>
                  </c:pt>
                  <c:pt idx="9">
                    <c:v>3.5565008250000001</c:v>
                  </c:pt>
                  <c:pt idx="10">
                    <c:v>1.3051675410000001</c:v>
                  </c:pt>
                  <c:pt idx="11">
                    <c:v>0.35098051940000002</c:v>
                  </c:pt>
                  <c:pt idx="12">
                    <c:v>0.2152848057</c:v>
                  </c:pt>
                  <c:pt idx="13">
                    <c:v>0.24874200469999999</c:v>
                  </c:pt>
                  <c:pt idx="14">
                    <c:v>0.1705757027</c:v>
                  </c:pt>
                  <c:pt idx="15">
                    <c:v>0.19052177570000001</c:v>
                  </c:pt>
                  <c:pt idx="16">
                    <c:v>8.5139992329999998</c:v>
                  </c:pt>
                  <c:pt idx="17">
                    <c:v>0.23206893710000001</c:v>
                  </c:pt>
                  <c:pt idx="18">
                    <c:v>0.20707065929999999</c:v>
                  </c:pt>
                  <c:pt idx="19">
                    <c:v>0.12082366329999999</c:v>
                  </c:pt>
                  <c:pt idx="20">
                    <c:v>0.14020350879999999</c:v>
                  </c:pt>
                  <c:pt idx="21">
                    <c:v>0.2391713795</c:v>
                  </c:pt>
                  <c:pt idx="22">
                    <c:v>0.16691706100000001</c:v>
                  </c:pt>
                  <c:pt idx="23">
                    <c:v>0.1519213891</c:v>
                  </c:pt>
                  <c:pt idx="24">
                    <c:v>0.2032812363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'Execution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'Execution times'!$F$2:$F$26</c:f>
              <c:numCache>
                <c:formatCode>General</c:formatCode>
                <c:ptCount val="25"/>
                <c:pt idx="0">
                  <c:v>682.48299340000005</c:v>
                </c:pt>
                <c:pt idx="1">
                  <c:v>560.18512769999995</c:v>
                </c:pt>
                <c:pt idx="2">
                  <c:v>578.02923199999998</c:v>
                </c:pt>
                <c:pt idx="3">
                  <c:v>472.86226720000002</c:v>
                </c:pt>
                <c:pt idx="4">
                  <c:v>403.11299129999998</c:v>
                </c:pt>
                <c:pt idx="5">
                  <c:v>336.1291703</c:v>
                </c:pt>
                <c:pt idx="6">
                  <c:v>303.2360152</c:v>
                </c:pt>
                <c:pt idx="7">
                  <c:v>259.89274060000002</c:v>
                </c:pt>
                <c:pt idx="8">
                  <c:v>241.13995389999999</c:v>
                </c:pt>
                <c:pt idx="9">
                  <c:v>207.4510646</c:v>
                </c:pt>
                <c:pt idx="10">
                  <c:v>181.60321859999999</c:v>
                </c:pt>
                <c:pt idx="11">
                  <c:v>162.24873930000001</c:v>
                </c:pt>
                <c:pt idx="12">
                  <c:v>147.00852850000001</c:v>
                </c:pt>
                <c:pt idx="13">
                  <c:v>134.1985123</c:v>
                </c:pt>
                <c:pt idx="14">
                  <c:v>123.5219711</c:v>
                </c:pt>
                <c:pt idx="15">
                  <c:v>111.68581330000001</c:v>
                </c:pt>
                <c:pt idx="16">
                  <c:v>104.5100868</c:v>
                </c:pt>
                <c:pt idx="17">
                  <c:v>98.455321470000001</c:v>
                </c:pt>
                <c:pt idx="18">
                  <c:v>93.733548720000002</c:v>
                </c:pt>
                <c:pt idx="19">
                  <c:v>90.937845949999996</c:v>
                </c:pt>
                <c:pt idx="20">
                  <c:v>90.033515370000003</c:v>
                </c:pt>
                <c:pt idx="21">
                  <c:v>89.587403929999994</c:v>
                </c:pt>
                <c:pt idx="22">
                  <c:v>90.048413120000006</c:v>
                </c:pt>
                <c:pt idx="23">
                  <c:v>88.959232009999994</c:v>
                </c:pt>
                <c:pt idx="24">
                  <c:v>86.415447790000002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B89-42AD-A3AC-DBECD767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454342"/>
        <c:axId val="39461331"/>
      </c:barChart>
      <c:catAx>
        <c:axId val="1397454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61331"/>
        <c:crosses val="autoZero"/>
        <c:auto val="1"/>
        <c:lblAlgn val="ctr"/>
        <c:lblOffset val="100"/>
        <c:noMultiLvlLbl val="1"/>
      </c:catAx>
      <c:valAx>
        <c:axId val="3946133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45434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02934860415175"/>
          <c:y val="1.2960023832637359E-2"/>
          <c:w val="8.0775094500747213E-2"/>
          <c:h val="0.2226122419629053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1"/>
          <c:order val="0"/>
          <c:tx>
            <c:v>N-Stars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'Idle times'!$F$2:$F$26</c:f>
                <c:numCache>
                  <c:formatCode>General</c:formatCode>
                  <c:ptCount val="25"/>
                  <c:pt idx="0">
                    <c:v>41.372195400000003</c:v>
                  </c:pt>
                  <c:pt idx="1">
                    <c:v>3.635703548</c:v>
                  </c:pt>
                  <c:pt idx="2">
                    <c:v>19.09839629</c:v>
                  </c:pt>
                  <c:pt idx="3">
                    <c:v>24.486434509999999</c:v>
                  </c:pt>
                  <c:pt idx="4">
                    <c:v>18.24883191</c:v>
                  </c:pt>
                  <c:pt idx="5">
                    <c:v>11.473133730000001</c:v>
                  </c:pt>
                  <c:pt idx="6">
                    <c:v>8.9158502659999996</c:v>
                  </c:pt>
                  <c:pt idx="7">
                    <c:v>4.466391303</c:v>
                  </c:pt>
                  <c:pt idx="8">
                    <c:v>2.685845075</c:v>
                  </c:pt>
                  <c:pt idx="9">
                    <c:v>0.57302455230000005</c:v>
                  </c:pt>
                  <c:pt idx="10">
                    <c:v>0.79437001799999996</c:v>
                  </c:pt>
                  <c:pt idx="11">
                    <c:v>0.43725990390000002</c:v>
                  </c:pt>
                  <c:pt idx="12">
                    <c:v>0.71287428159999999</c:v>
                  </c:pt>
                  <c:pt idx="13">
                    <c:v>0.65687151330000004</c:v>
                  </c:pt>
                  <c:pt idx="14">
                    <c:v>0.55055160290000005</c:v>
                  </c:pt>
                  <c:pt idx="15">
                    <c:v>0.79984316550000001</c:v>
                  </c:pt>
                  <c:pt idx="16">
                    <c:v>0.53872382360000004</c:v>
                  </c:pt>
                  <c:pt idx="17">
                    <c:v>0.62273659640000001</c:v>
                  </c:pt>
                  <c:pt idx="18">
                    <c:v>0.62950620710000005</c:v>
                  </c:pt>
                  <c:pt idx="19">
                    <c:v>0.43599548539999999</c:v>
                  </c:pt>
                  <c:pt idx="20">
                    <c:v>0.59332265959999997</c:v>
                  </c:pt>
                  <c:pt idx="21">
                    <c:v>0.37546304720000001</c:v>
                  </c:pt>
                  <c:pt idx="22">
                    <c:v>0.58536664149999995</c:v>
                  </c:pt>
                  <c:pt idx="23">
                    <c:v>0.37443211339999999</c:v>
                  </c:pt>
                  <c:pt idx="24">
                    <c:v>0.48629351310000002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times'!$B$2:$B$26</c:f>
              <c:numCache>
                <c:formatCode>General</c:formatCode>
                <c:ptCount val="25"/>
                <c:pt idx="0">
                  <c:v>131.9559769</c:v>
                </c:pt>
                <c:pt idx="1">
                  <c:v>55.924909990000003</c:v>
                </c:pt>
                <c:pt idx="2">
                  <c:v>48.23138118</c:v>
                </c:pt>
                <c:pt idx="3">
                  <c:v>54.899613379999998</c:v>
                </c:pt>
                <c:pt idx="4">
                  <c:v>44.674656470000002</c:v>
                </c:pt>
                <c:pt idx="5">
                  <c:v>35.28081632</c:v>
                </c:pt>
                <c:pt idx="6">
                  <c:v>31.1873304</c:v>
                </c:pt>
                <c:pt idx="7">
                  <c:v>22.868460339999999</c:v>
                </c:pt>
                <c:pt idx="8">
                  <c:v>20.582707559999999</c:v>
                </c:pt>
                <c:pt idx="9">
                  <c:v>18.132580359999999</c:v>
                </c:pt>
                <c:pt idx="10">
                  <c:v>18.814591329999999</c:v>
                </c:pt>
                <c:pt idx="11">
                  <c:v>16.7841843</c:v>
                </c:pt>
                <c:pt idx="12">
                  <c:v>16.682094020000001</c:v>
                </c:pt>
                <c:pt idx="13">
                  <c:v>16.664638920000002</c:v>
                </c:pt>
                <c:pt idx="14">
                  <c:v>16.167593320000002</c:v>
                </c:pt>
                <c:pt idx="15">
                  <c:v>16.3911202</c:v>
                </c:pt>
                <c:pt idx="16">
                  <c:v>17.95362862</c:v>
                </c:pt>
                <c:pt idx="17">
                  <c:v>15.94502743</c:v>
                </c:pt>
                <c:pt idx="18">
                  <c:v>15.50611297</c:v>
                </c:pt>
                <c:pt idx="19">
                  <c:v>16.102253439999998</c:v>
                </c:pt>
                <c:pt idx="20">
                  <c:v>15.242571269999999</c:v>
                </c:pt>
                <c:pt idx="21">
                  <c:v>15.77184359</c:v>
                </c:pt>
                <c:pt idx="22">
                  <c:v>15.30095212</c:v>
                </c:pt>
                <c:pt idx="23">
                  <c:v>15.72699579</c:v>
                </c:pt>
                <c:pt idx="24">
                  <c:v>15.31930017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D26-4EB9-B0B8-D1F34E1A1943}"/>
            </c:ext>
          </c:extLst>
        </c:ser>
        <c:ser>
          <c:idx val="3"/>
          <c:order val="1"/>
          <c:tx>
            <c:v>V1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times'!$G$2:$G$26</c:f>
                <c:numCache>
                  <c:formatCode>General</c:formatCode>
                  <c:ptCount val="25"/>
                  <c:pt idx="0">
                    <c:v>21.715963720000001</c:v>
                  </c:pt>
                  <c:pt idx="1">
                    <c:v>19.886428080000002</c:v>
                  </c:pt>
                  <c:pt idx="2">
                    <c:v>19.51400357</c:v>
                  </c:pt>
                  <c:pt idx="3">
                    <c:v>22.112035240000001</c:v>
                  </c:pt>
                  <c:pt idx="4">
                    <c:v>17.34719844</c:v>
                  </c:pt>
                  <c:pt idx="5">
                    <c:v>37.062814039999999</c:v>
                  </c:pt>
                  <c:pt idx="6">
                    <c:v>5.9089656120000003</c:v>
                  </c:pt>
                  <c:pt idx="7">
                    <c:v>3.135500655</c:v>
                  </c:pt>
                  <c:pt idx="8">
                    <c:v>2.5386040159999999</c:v>
                  </c:pt>
                  <c:pt idx="9">
                    <c:v>0.23522567759999999</c:v>
                  </c:pt>
                  <c:pt idx="10">
                    <c:v>1.47952924</c:v>
                  </c:pt>
                  <c:pt idx="11">
                    <c:v>0.157694045</c:v>
                  </c:pt>
                  <c:pt idx="12">
                    <c:v>1.149105646</c:v>
                  </c:pt>
                  <c:pt idx="13">
                    <c:v>0.28907607419999998</c:v>
                  </c:pt>
                  <c:pt idx="14">
                    <c:v>0.30144126100000002</c:v>
                  </c:pt>
                  <c:pt idx="15">
                    <c:v>0.20726497020000001</c:v>
                  </c:pt>
                  <c:pt idx="16">
                    <c:v>9.9775742240000007E-2</c:v>
                  </c:pt>
                  <c:pt idx="17">
                    <c:v>0.16794207210000001</c:v>
                  </c:pt>
                  <c:pt idx="18">
                    <c:v>0.14984548889999999</c:v>
                  </c:pt>
                  <c:pt idx="19">
                    <c:v>6.8970013629999993E-2</c:v>
                  </c:pt>
                  <c:pt idx="20">
                    <c:v>0.1436782529</c:v>
                  </c:pt>
                  <c:pt idx="21">
                    <c:v>0.26146225839999998</c:v>
                  </c:pt>
                  <c:pt idx="22">
                    <c:v>0.2164573175</c:v>
                  </c:pt>
                  <c:pt idx="23">
                    <c:v>7.4877232949999997E-2</c:v>
                  </c:pt>
                  <c:pt idx="24">
                    <c:v>0.10472495900000001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times'!$C$2:$C$26</c:f>
              <c:numCache>
                <c:formatCode>General</c:formatCode>
                <c:ptCount val="25"/>
                <c:pt idx="0">
                  <c:v>65.821522869999995</c:v>
                </c:pt>
                <c:pt idx="1">
                  <c:v>46.087488810000004</c:v>
                </c:pt>
                <c:pt idx="2">
                  <c:v>47.816549700000003</c:v>
                </c:pt>
                <c:pt idx="3">
                  <c:v>48.84323517</c:v>
                </c:pt>
                <c:pt idx="4">
                  <c:v>41.840321299999999</c:v>
                </c:pt>
                <c:pt idx="5">
                  <c:v>53.922089020000001</c:v>
                </c:pt>
                <c:pt idx="6">
                  <c:v>25.202452659999999</c:v>
                </c:pt>
                <c:pt idx="7">
                  <c:v>19.567962250000001</c:v>
                </c:pt>
                <c:pt idx="8">
                  <c:v>19.86655219</c:v>
                </c:pt>
                <c:pt idx="9">
                  <c:v>18.83664727</c:v>
                </c:pt>
                <c:pt idx="10">
                  <c:v>16.80048227</c:v>
                </c:pt>
                <c:pt idx="11">
                  <c:v>15.53896475</c:v>
                </c:pt>
                <c:pt idx="12">
                  <c:v>15.069261389999999</c:v>
                </c:pt>
                <c:pt idx="13">
                  <c:v>14.70994608</c:v>
                </c:pt>
                <c:pt idx="14">
                  <c:v>14.3165888</c:v>
                </c:pt>
                <c:pt idx="15">
                  <c:v>14.57951744</c:v>
                </c:pt>
                <c:pt idx="16">
                  <c:v>13.996516229999999</c:v>
                </c:pt>
                <c:pt idx="17">
                  <c:v>13.56416694</c:v>
                </c:pt>
                <c:pt idx="18">
                  <c:v>13.62499515</c:v>
                </c:pt>
                <c:pt idx="19">
                  <c:v>13.13082711</c:v>
                </c:pt>
                <c:pt idx="20">
                  <c:v>13.890847519999999</c:v>
                </c:pt>
                <c:pt idx="21">
                  <c:v>13.82378419</c:v>
                </c:pt>
                <c:pt idx="22">
                  <c:v>14.52837253</c:v>
                </c:pt>
                <c:pt idx="23">
                  <c:v>13.601047599999999</c:v>
                </c:pt>
                <c:pt idx="24">
                  <c:v>13.66653037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26-4EB9-B0B8-D1F34E1A1943}"/>
            </c:ext>
          </c:extLst>
        </c:ser>
        <c:ser>
          <c:idx val="5"/>
          <c:order val="2"/>
          <c:tx>
            <c:v>Full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times'!$H$2:$H$26</c:f>
                <c:numCache>
                  <c:formatCode>General</c:formatCode>
                  <c:ptCount val="25"/>
                  <c:pt idx="1">
                    <c:v>16.98425439</c:v>
                  </c:pt>
                  <c:pt idx="2">
                    <c:v>22.159948979999999</c:v>
                  </c:pt>
                  <c:pt idx="4">
                    <c:v>17.260181639999999</c:v>
                  </c:pt>
                  <c:pt idx="5">
                    <c:v>13.098184959999999</c:v>
                  </c:pt>
                  <c:pt idx="6">
                    <c:v>8.8774379719999992</c:v>
                  </c:pt>
                  <c:pt idx="7">
                    <c:v>5.9194934720000001</c:v>
                  </c:pt>
                  <c:pt idx="8">
                    <c:v>4.3633843859999999</c:v>
                  </c:pt>
                  <c:pt idx="9">
                    <c:v>1.9192175819999999</c:v>
                  </c:pt>
                  <c:pt idx="10">
                    <c:v>0.59778646369999999</c:v>
                  </c:pt>
                  <c:pt idx="11">
                    <c:v>0.5560515104</c:v>
                  </c:pt>
                  <c:pt idx="12">
                    <c:v>13.481276859999999</c:v>
                  </c:pt>
                  <c:pt idx="13">
                    <c:v>0.20080496940000001</c:v>
                  </c:pt>
                  <c:pt idx="14">
                    <c:v>0.2667847136</c:v>
                  </c:pt>
                  <c:pt idx="15">
                    <c:v>11.44423029</c:v>
                  </c:pt>
                  <c:pt idx="16">
                    <c:v>0.14872725549999999</c:v>
                  </c:pt>
                  <c:pt idx="17">
                    <c:v>0.14635457460000001</c:v>
                  </c:pt>
                  <c:pt idx="18">
                    <c:v>0.37940515299999999</c:v>
                  </c:pt>
                  <c:pt idx="19">
                    <c:v>0.2439238178</c:v>
                  </c:pt>
                  <c:pt idx="20">
                    <c:v>0.2036744617</c:v>
                  </c:pt>
                  <c:pt idx="21">
                    <c:v>0.27718607049999999</c:v>
                  </c:pt>
                  <c:pt idx="22">
                    <c:v>2.2789958650000002</c:v>
                  </c:pt>
                  <c:pt idx="23">
                    <c:v>0.25883648640000001</c:v>
                  </c:pt>
                  <c:pt idx="24">
                    <c:v>0.21635919949999999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times'!$D$2:$D$26</c:f>
              <c:numCache>
                <c:formatCode>General</c:formatCode>
                <c:ptCount val="25"/>
                <c:pt idx="1">
                  <c:v>44.964239839999998</c:v>
                </c:pt>
                <c:pt idx="2">
                  <c:v>52.251348810000003</c:v>
                </c:pt>
                <c:pt idx="4">
                  <c:v>43.448249420000003</c:v>
                </c:pt>
                <c:pt idx="5">
                  <c:v>36.324875910000003</c:v>
                </c:pt>
                <c:pt idx="6">
                  <c:v>27.727168160000002</c:v>
                </c:pt>
                <c:pt idx="7">
                  <c:v>23.660731160000001</c:v>
                </c:pt>
                <c:pt idx="8">
                  <c:v>21.445800940000002</c:v>
                </c:pt>
                <c:pt idx="9">
                  <c:v>38.708595989999999</c:v>
                </c:pt>
                <c:pt idx="10">
                  <c:v>16.139117240000001</c:v>
                </c:pt>
                <c:pt idx="11">
                  <c:v>14.83915154</c:v>
                </c:pt>
                <c:pt idx="12">
                  <c:v>28.42094294</c:v>
                </c:pt>
                <c:pt idx="13">
                  <c:v>14.2203927</c:v>
                </c:pt>
                <c:pt idx="14">
                  <c:v>15.50635568</c:v>
                </c:pt>
                <c:pt idx="15">
                  <c:v>20.494810099999999</c:v>
                </c:pt>
                <c:pt idx="16">
                  <c:v>13.78050915</c:v>
                </c:pt>
                <c:pt idx="17">
                  <c:v>13.3684686</c:v>
                </c:pt>
                <c:pt idx="18">
                  <c:v>13.81805054</c:v>
                </c:pt>
                <c:pt idx="19">
                  <c:v>13.52157545</c:v>
                </c:pt>
                <c:pt idx="20">
                  <c:v>13.87995052</c:v>
                </c:pt>
                <c:pt idx="21">
                  <c:v>14.243806040000001</c:v>
                </c:pt>
                <c:pt idx="22">
                  <c:v>29.385128259999998</c:v>
                </c:pt>
                <c:pt idx="23">
                  <c:v>13.49264256</c:v>
                </c:pt>
                <c:pt idx="24">
                  <c:v>13.62056589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26-4EB9-B0B8-D1F34E1A1943}"/>
            </c:ext>
          </c:extLst>
        </c:ser>
        <c:ser>
          <c:idx val="7"/>
          <c:order val="3"/>
          <c:tx>
            <c:v>Overfitting</c:v>
          </c:tx>
          <c:invertIfNegative val="0"/>
          <c:errBars>
            <c:errBarType val="both"/>
            <c:errValType val="cust"/>
            <c:noEndCap val="0"/>
            <c:plus>
              <c:numRef>
                <c:f>'Idle times'!$I$2:$I$26</c:f>
                <c:numCache>
                  <c:formatCode>General</c:formatCode>
                  <c:ptCount val="25"/>
                  <c:pt idx="0">
                    <c:v>38.552560589999999</c:v>
                  </c:pt>
                  <c:pt idx="1">
                    <c:v>26.873250760000001</c:v>
                  </c:pt>
                  <c:pt idx="2">
                    <c:v>28.5420467</c:v>
                  </c:pt>
                  <c:pt idx="3">
                    <c:v>32.569151400000003</c:v>
                  </c:pt>
                  <c:pt idx="4">
                    <c:v>32.327916930000001</c:v>
                  </c:pt>
                  <c:pt idx="5">
                    <c:v>21.984186449999999</c:v>
                  </c:pt>
                  <c:pt idx="6">
                    <c:v>16.813967609999999</c:v>
                  </c:pt>
                  <c:pt idx="7">
                    <c:v>18.568333679999999</c:v>
                  </c:pt>
                  <c:pt idx="8">
                    <c:v>6.9778669969999996</c:v>
                  </c:pt>
                  <c:pt idx="9">
                    <c:v>3.5565008250000001</c:v>
                  </c:pt>
                  <c:pt idx="10">
                    <c:v>1.3051675410000001</c:v>
                  </c:pt>
                  <c:pt idx="11">
                    <c:v>0.35098051940000002</c:v>
                  </c:pt>
                  <c:pt idx="12">
                    <c:v>0.2152848057</c:v>
                  </c:pt>
                  <c:pt idx="13">
                    <c:v>0.24874200469999999</c:v>
                  </c:pt>
                  <c:pt idx="14">
                    <c:v>0.1705757027</c:v>
                  </c:pt>
                  <c:pt idx="15">
                    <c:v>0.19052177570000001</c:v>
                  </c:pt>
                  <c:pt idx="16">
                    <c:v>5.4240912200000002</c:v>
                  </c:pt>
                  <c:pt idx="17">
                    <c:v>0.23206893710000001</c:v>
                  </c:pt>
                  <c:pt idx="18">
                    <c:v>0.20707065929999999</c:v>
                  </c:pt>
                  <c:pt idx="19">
                    <c:v>0.12082366329999999</c:v>
                  </c:pt>
                  <c:pt idx="20">
                    <c:v>0.14020350879999999</c:v>
                  </c:pt>
                  <c:pt idx="21">
                    <c:v>0.2391713795</c:v>
                  </c:pt>
                  <c:pt idx="22">
                    <c:v>0.16691706100000001</c:v>
                  </c:pt>
                  <c:pt idx="23">
                    <c:v>0.1519213891</c:v>
                  </c:pt>
                  <c:pt idx="24">
                    <c:v>0.2032812363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'Idle times'!$A$2:$A$26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'Idle times'!$E$2:$E$26</c:f>
              <c:numCache>
                <c:formatCode>General</c:formatCode>
                <c:ptCount val="25"/>
                <c:pt idx="0">
                  <c:v>72.283144710000002</c:v>
                </c:pt>
                <c:pt idx="1">
                  <c:v>57.526087130000001</c:v>
                </c:pt>
                <c:pt idx="2">
                  <c:v>59.899668460000001</c:v>
                </c:pt>
                <c:pt idx="3">
                  <c:v>63.646136599999998</c:v>
                </c:pt>
                <c:pt idx="4">
                  <c:v>63.942185479999999</c:v>
                </c:pt>
                <c:pt idx="5">
                  <c:v>47.440015469999999</c:v>
                </c:pt>
                <c:pt idx="6">
                  <c:v>39.190682969999997</c:v>
                </c:pt>
                <c:pt idx="7">
                  <c:v>34.319618230000003</c:v>
                </c:pt>
                <c:pt idx="8">
                  <c:v>24.38269567</c:v>
                </c:pt>
                <c:pt idx="9">
                  <c:v>20.911459919999999</c:v>
                </c:pt>
                <c:pt idx="10">
                  <c:v>15.37906957</c:v>
                </c:pt>
                <c:pt idx="11">
                  <c:v>15.362487</c:v>
                </c:pt>
                <c:pt idx="12">
                  <c:v>14.77797127</c:v>
                </c:pt>
                <c:pt idx="13">
                  <c:v>15.2439239</c:v>
                </c:pt>
                <c:pt idx="14">
                  <c:v>14.197352090000001</c:v>
                </c:pt>
                <c:pt idx="15">
                  <c:v>13.56718334</c:v>
                </c:pt>
                <c:pt idx="16">
                  <c:v>16.877147359999999</c:v>
                </c:pt>
                <c:pt idx="17">
                  <c:v>13.25112708</c:v>
                </c:pt>
                <c:pt idx="18">
                  <c:v>13.76688234</c:v>
                </c:pt>
                <c:pt idx="19">
                  <c:v>13.242600919999999</c:v>
                </c:pt>
                <c:pt idx="20">
                  <c:v>13.58552225</c:v>
                </c:pt>
                <c:pt idx="21">
                  <c:v>13.834011159999999</c:v>
                </c:pt>
                <c:pt idx="22">
                  <c:v>13.60141555</c:v>
                </c:pt>
                <c:pt idx="23">
                  <c:v>13.3226169</c:v>
                </c:pt>
                <c:pt idx="24">
                  <c:v>13.80951707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26-4EB9-B0B8-D1F34E1A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454342"/>
        <c:axId val="39461331"/>
      </c:barChart>
      <c:catAx>
        <c:axId val="1397454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61331"/>
        <c:crosses val="autoZero"/>
        <c:auto val="1"/>
        <c:lblAlgn val="ctr"/>
        <c:lblOffset val="100"/>
        <c:noMultiLvlLbl val="1"/>
      </c:catAx>
      <c:valAx>
        <c:axId val="3946133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745434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02934860415175"/>
          <c:y val="1.2960023832637359E-2"/>
          <c:w val="8.0775094500747213E-2"/>
          <c:h val="0.22261224196290533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Predictions Load Balancer (Normal)</a:t>
            </a:r>
            <a:endParaRPr lang="en-US" baseline="0"/>
          </a:p>
        </c:rich>
      </c:tx>
      <c:layout>
        <c:manualLayout>
          <c:xMode val="edge"/>
          <c:yMode val="edge"/>
          <c:x val="7.0511138498038667E-2"/>
          <c:y val="1.2962966743355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Predictions!$A:$A</c:f>
              <c:strCache>
                <c:ptCount val="943"/>
                <c:pt idx="0">
                  <c:v>Number of features V1</c:v>
                </c:pt>
                <c:pt idx="1">
                  <c:v>82</c:v>
                </c:pt>
                <c:pt idx="2">
                  <c:v>115</c:v>
                </c:pt>
                <c:pt idx="3">
                  <c:v>118</c:v>
                </c:pt>
                <c:pt idx="4">
                  <c:v>119</c:v>
                </c:pt>
                <c:pt idx="5">
                  <c:v>120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126</c:v>
                </c:pt>
                <c:pt idx="11">
                  <c:v>127</c:v>
                </c:pt>
                <c:pt idx="12">
                  <c:v>128</c:v>
                </c:pt>
                <c:pt idx="13">
                  <c:v>129</c:v>
                </c:pt>
                <c:pt idx="14">
                  <c:v>130</c:v>
                </c:pt>
                <c:pt idx="15">
                  <c:v>131</c:v>
                </c:pt>
                <c:pt idx="16">
                  <c:v>132</c:v>
                </c:pt>
                <c:pt idx="17">
                  <c:v>133</c:v>
                </c:pt>
                <c:pt idx="18">
                  <c:v>134</c:v>
                </c:pt>
                <c:pt idx="19">
                  <c:v>135</c:v>
                </c:pt>
                <c:pt idx="20">
                  <c:v>136</c:v>
                </c:pt>
                <c:pt idx="21">
                  <c:v>137</c:v>
                </c:pt>
                <c:pt idx="22">
                  <c:v>138</c:v>
                </c:pt>
                <c:pt idx="23">
                  <c:v>140</c:v>
                </c:pt>
                <c:pt idx="24">
                  <c:v>142</c:v>
                </c:pt>
                <c:pt idx="25">
                  <c:v>143</c:v>
                </c:pt>
                <c:pt idx="26">
                  <c:v>144</c:v>
                </c:pt>
                <c:pt idx="27">
                  <c:v>145</c:v>
                </c:pt>
                <c:pt idx="28">
                  <c:v>149</c:v>
                </c:pt>
                <c:pt idx="29">
                  <c:v>150</c:v>
                </c:pt>
                <c:pt idx="30">
                  <c:v>151</c:v>
                </c:pt>
                <c:pt idx="31">
                  <c:v>153</c:v>
                </c:pt>
                <c:pt idx="32">
                  <c:v>154</c:v>
                </c:pt>
                <c:pt idx="33">
                  <c:v>155</c:v>
                </c:pt>
                <c:pt idx="34">
                  <c:v>156</c:v>
                </c:pt>
                <c:pt idx="35">
                  <c:v>157</c:v>
                </c:pt>
                <c:pt idx="36">
                  <c:v>158</c:v>
                </c:pt>
                <c:pt idx="37">
                  <c:v>159</c:v>
                </c:pt>
                <c:pt idx="38">
                  <c:v>160</c:v>
                </c:pt>
                <c:pt idx="39">
                  <c:v>161</c:v>
                </c:pt>
                <c:pt idx="40">
                  <c:v>162</c:v>
                </c:pt>
                <c:pt idx="41">
                  <c:v>163</c:v>
                </c:pt>
                <c:pt idx="42">
                  <c:v>164</c:v>
                </c:pt>
                <c:pt idx="43">
                  <c:v>165</c:v>
                </c:pt>
                <c:pt idx="44">
                  <c:v>166</c:v>
                </c:pt>
                <c:pt idx="45">
                  <c:v>167</c:v>
                </c:pt>
                <c:pt idx="46">
                  <c:v>168</c:v>
                </c:pt>
                <c:pt idx="47">
                  <c:v>169</c:v>
                </c:pt>
                <c:pt idx="48">
                  <c:v>170</c:v>
                </c:pt>
                <c:pt idx="49">
                  <c:v>171</c:v>
                </c:pt>
                <c:pt idx="50">
                  <c:v>172</c:v>
                </c:pt>
                <c:pt idx="51">
                  <c:v>173</c:v>
                </c:pt>
                <c:pt idx="52">
                  <c:v>174</c:v>
                </c:pt>
                <c:pt idx="53">
                  <c:v>175</c:v>
                </c:pt>
                <c:pt idx="54">
                  <c:v>176</c:v>
                </c:pt>
                <c:pt idx="55">
                  <c:v>177</c:v>
                </c:pt>
                <c:pt idx="56">
                  <c:v>178</c:v>
                </c:pt>
                <c:pt idx="57">
                  <c:v>179</c:v>
                </c:pt>
                <c:pt idx="58">
                  <c:v>180</c:v>
                </c:pt>
                <c:pt idx="59">
                  <c:v>181</c:v>
                </c:pt>
                <c:pt idx="60">
                  <c:v>182</c:v>
                </c:pt>
                <c:pt idx="61">
                  <c:v>183</c:v>
                </c:pt>
                <c:pt idx="62">
                  <c:v>184</c:v>
                </c:pt>
                <c:pt idx="63">
                  <c:v>185</c:v>
                </c:pt>
                <c:pt idx="64">
                  <c:v>186</c:v>
                </c:pt>
                <c:pt idx="65">
                  <c:v>187</c:v>
                </c:pt>
                <c:pt idx="66">
                  <c:v>188</c:v>
                </c:pt>
                <c:pt idx="67">
                  <c:v>189</c:v>
                </c:pt>
                <c:pt idx="68">
                  <c:v>190</c:v>
                </c:pt>
                <c:pt idx="69">
                  <c:v>191</c:v>
                </c:pt>
                <c:pt idx="70">
                  <c:v>192</c:v>
                </c:pt>
                <c:pt idx="71">
                  <c:v>193</c:v>
                </c:pt>
                <c:pt idx="72">
                  <c:v>194</c:v>
                </c:pt>
                <c:pt idx="73">
                  <c:v>195</c:v>
                </c:pt>
                <c:pt idx="74">
                  <c:v>196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200</c:v>
                </c:pt>
                <c:pt idx="79">
                  <c:v>201</c:v>
                </c:pt>
                <c:pt idx="80">
                  <c:v>202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207</c:v>
                </c:pt>
                <c:pt idx="85">
                  <c:v>208</c:v>
                </c:pt>
                <c:pt idx="86">
                  <c:v>209</c:v>
                </c:pt>
                <c:pt idx="87">
                  <c:v>210</c:v>
                </c:pt>
                <c:pt idx="88">
                  <c:v>211</c:v>
                </c:pt>
                <c:pt idx="89">
                  <c:v>212</c:v>
                </c:pt>
                <c:pt idx="90">
                  <c:v>213</c:v>
                </c:pt>
                <c:pt idx="91">
                  <c:v>214</c:v>
                </c:pt>
                <c:pt idx="92">
                  <c:v>215</c:v>
                </c:pt>
                <c:pt idx="93">
                  <c:v>216</c:v>
                </c:pt>
                <c:pt idx="94">
                  <c:v>217</c:v>
                </c:pt>
                <c:pt idx="95">
                  <c:v>220</c:v>
                </c:pt>
                <c:pt idx="96">
                  <c:v>221</c:v>
                </c:pt>
                <c:pt idx="97">
                  <c:v>223</c:v>
                </c:pt>
                <c:pt idx="98">
                  <c:v>225</c:v>
                </c:pt>
                <c:pt idx="99">
                  <c:v>226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232</c:v>
                </c:pt>
                <c:pt idx="104">
                  <c:v>234</c:v>
                </c:pt>
                <c:pt idx="105">
                  <c:v>244</c:v>
                </c:pt>
                <c:pt idx="106">
                  <c:v>247</c:v>
                </c:pt>
                <c:pt idx="107">
                  <c:v>251</c:v>
                </c:pt>
                <c:pt idx="108">
                  <c:v>252</c:v>
                </c:pt>
                <c:pt idx="109">
                  <c:v>255</c:v>
                </c:pt>
                <c:pt idx="110">
                  <c:v>256</c:v>
                </c:pt>
                <c:pt idx="111">
                  <c:v>258</c:v>
                </c:pt>
                <c:pt idx="112">
                  <c:v>260</c:v>
                </c:pt>
                <c:pt idx="113">
                  <c:v>261</c:v>
                </c:pt>
                <c:pt idx="114">
                  <c:v>263</c:v>
                </c:pt>
                <c:pt idx="115">
                  <c:v>264</c:v>
                </c:pt>
                <c:pt idx="116">
                  <c:v>265</c:v>
                </c:pt>
                <c:pt idx="117">
                  <c:v>266</c:v>
                </c:pt>
                <c:pt idx="118">
                  <c:v>267</c:v>
                </c:pt>
                <c:pt idx="119">
                  <c:v>268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277</c:v>
                </c:pt>
                <c:pt idx="125">
                  <c:v>278</c:v>
                </c:pt>
                <c:pt idx="126">
                  <c:v>280</c:v>
                </c:pt>
                <c:pt idx="127">
                  <c:v>281</c:v>
                </c:pt>
                <c:pt idx="128">
                  <c:v>282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289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298</c:v>
                </c:pt>
                <c:pt idx="140">
                  <c:v>303</c:v>
                </c:pt>
                <c:pt idx="141">
                  <c:v>308</c:v>
                </c:pt>
                <c:pt idx="142">
                  <c:v>312</c:v>
                </c:pt>
                <c:pt idx="143">
                  <c:v>314</c:v>
                </c:pt>
                <c:pt idx="144">
                  <c:v>315</c:v>
                </c:pt>
                <c:pt idx="145">
                  <c:v>316</c:v>
                </c:pt>
                <c:pt idx="146">
                  <c:v>317</c:v>
                </c:pt>
                <c:pt idx="147">
                  <c:v>318</c:v>
                </c:pt>
                <c:pt idx="148">
                  <c:v>320</c:v>
                </c:pt>
                <c:pt idx="149">
                  <c:v>322</c:v>
                </c:pt>
                <c:pt idx="150">
                  <c:v>323</c:v>
                </c:pt>
                <c:pt idx="151">
                  <c:v>324</c:v>
                </c:pt>
                <c:pt idx="152">
                  <c:v>327</c:v>
                </c:pt>
                <c:pt idx="153">
                  <c:v>328</c:v>
                </c:pt>
                <c:pt idx="154">
                  <c:v>329</c:v>
                </c:pt>
                <c:pt idx="155">
                  <c:v>330</c:v>
                </c:pt>
                <c:pt idx="156">
                  <c:v>331</c:v>
                </c:pt>
                <c:pt idx="157">
                  <c:v>333</c:v>
                </c:pt>
                <c:pt idx="158">
                  <c:v>334</c:v>
                </c:pt>
                <c:pt idx="159">
                  <c:v>335</c:v>
                </c:pt>
                <c:pt idx="160">
                  <c:v>337</c:v>
                </c:pt>
                <c:pt idx="161">
                  <c:v>338</c:v>
                </c:pt>
                <c:pt idx="162">
                  <c:v>339</c:v>
                </c:pt>
                <c:pt idx="163">
                  <c:v>341</c:v>
                </c:pt>
                <c:pt idx="164">
                  <c:v>343</c:v>
                </c:pt>
                <c:pt idx="165">
                  <c:v>344</c:v>
                </c:pt>
                <c:pt idx="166">
                  <c:v>346</c:v>
                </c:pt>
                <c:pt idx="167">
                  <c:v>347</c:v>
                </c:pt>
                <c:pt idx="168">
                  <c:v>349</c:v>
                </c:pt>
                <c:pt idx="169">
                  <c:v>350</c:v>
                </c:pt>
                <c:pt idx="170">
                  <c:v>352</c:v>
                </c:pt>
                <c:pt idx="171">
                  <c:v>355</c:v>
                </c:pt>
                <c:pt idx="172">
                  <c:v>357</c:v>
                </c:pt>
                <c:pt idx="173">
                  <c:v>360</c:v>
                </c:pt>
                <c:pt idx="174">
                  <c:v>363</c:v>
                </c:pt>
                <c:pt idx="175">
                  <c:v>384</c:v>
                </c:pt>
                <c:pt idx="176">
                  <c:v>387</c:v>
                </c:pt>
                <c:pt idx="177">
                  <c:v>389</c:v>
                </c:pt>
                <c:pt idx="178">
                  <c:v>392</c:v>
                </c:pt>
                <c:pt idx="179">
                  <c:v>394</c:v>
                </c:pt>
                <c:pt idx="180">
                  <c:v>395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402</c:v>
                </c:pt>
                <c:pt idx="186">
                  <c:v>403</c:v>
                </c:pt>
                <c:pt idx="187">
                  <c:v>405</c:v>
                </c:pt>
                <c:pt idx="188">
                  <c:v>406</c:v>
                </c:pt>
                <c:pt idx="189">
                  <c:v>407</c:v>
                </c:pt>
                <c:pt idx="190">
                  <c:v>408</c:v>
                </c:pt>
                <c:pt idx="191">
                  <c:v>410</c:v>
                </c:pt>
                <c:pt idx="192">
                  <c:v>412</c:v>
                </c:pt>
                <c:pt idx="193">
                  <c:v>413</c:v>
                </c:pt>
                <c:pt idx="194">
                  <c:v>414</c:v>
                </c:pt>
                <c:pt idx="195">
                  <c:v>415</c:v>
                </c:pt>
                <c:pt idx="196">
                  <c:v>416</c:v>
                </c:pt>
                <c:pt idx="197">
                  <c:v>417</c:v>
                </c:pt>
                <c:pt idx="198">
                  <c:v>418</c:v>
                </c:pt>
                <c:pt idx="199">
                  <c:v>419</c:v>
                </c:pt>
                <c:pt idx="200">
                  <c:v>421</c:v>
                </c:pt>
                <c:pt idx="201">
                  <c:v>422</c:v>
                </c:pt>
                <c:pt idx="202">
                  <c:v>423</c:v>
                </c:pt>
                <c:pt idx="203">
                  <c:v>424</c:v>
                </c:pt>
                <c:pt idx="204">
                  <c:v>425</c:v>
                </c:pt>
                <c:pt idx="205">
                  <c:v>427</c:v>
                </c:pt>
                <c:pt idx="206">
                  <c:v>430</c:v>
                </c:pt>
                <c:pt idx="207">
                  <c:v>431</c:v>
                </c:pt>
                <c:pt idx="208">
                  <c:v>432</c:v>
                </c:pt>
                <c:pt idx="209">
                  <c:v>437</c:v>
                </c:pt>
                <c:pt idx="210">
                  <c:v>442</c:v>
                </c:pt>
                <c:pt idx="211">
                  <c:v>446</c:v>
                </c:pt>
                <c:pt idx="212">
                  <c:v>458</c:v>
                </c:pt>
                <c:pt idx="213">
                  <c:v>465</c:v>
                </c:pt>
                <c:pt idx="214">
                  <c:v>476</c:v>
                </c:pt>
                <c:pt idx="215">
                  <c:v>489</c:v>
                </c:pt>
                <c:pt idx="216">
                  <c:v>491</c:v>
                </c:pt>
                <c:pt idx="217">
                  <c:v>492</c:v>
                </c:pt>
                <c:pt idx="218">
                  <c:v>495</c:v>
                </c:pt>
                <c:pt idx="219">
                  <c:v>497</c:v>
                </c:pt>
                <c:pt idx="220">
                  <c:v>499</c:v>
                </c:pt>
                <c:pt idx="221">
                  <c:v>500</c:v>
                </c:pt>
                <c:pt idx="222">
                  <c:v>501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511</c:v>
                </c:pt>
                <c:pt idx="231">
                  <c:v>515</c:v>
                </c:pt>
                <c:pt idx="232">
                  <c:v>516</c:v>
                </c:pt>
                <c:pt idx="233">
                  <c:v>517</c:v>
                </c:pt>
                <c:pt idx="234">
                  <c:v>518</c:v>
                </c:pt>
                <c:pt idx="235">
                  <c:v>519</c:v>
                </c:pt>
                <c:pt idx="236">
                  <c:v>520</c:v>
                </c:pt>
                <c:pt idx="237">
                  <c:v>521</c:v>
                </c:pt>
                <c:pt idx="238">
                  <c:v>522</c:v>
                </c:pt>
                <c:pt idx="239">
                  <c:v>523</c:v>
                </c:pt>
                <c:pt idx="240">
                  <c:v>524</c:v>
                </c:pt>
                <c:pt idx="241">
                  <c:v>525</c:v>
                </c:pt>
                <c:pt idx="242">
                  <c:v>528</c:v>
                </c:pt>
                <c:pt idx="243">
                  <c:v>529</c:v>
                </c:pt>
                <c:pt idx="244">
                  <c:v>531</c:v>
                </c:pt>
                <c:pt idx="245">
                  <c:v>534</c:v>
                </c:pt>
                <c:pt idx="246">
                  <c:v>535</c:v>
                </c:pt>
                <c:pt idx="247">
                  <c:v>536</c:v>
                </c:pt>
                <c:pt idx="248">
                  <c:v>537</c:v>
                </c:pt>
                <c:pt idx="249">
                  <c:v>538</c:v>
                </c:pt>
                <c:pt idx="250">
                  <c:v>539</c:v>
                </c:pt>
                <c:pt idx="251">
                  <c:v>542</c:v>
                </c:pt>
                <c:pt idx="252">
                  <c:v>543</c:v>
                </c:pt>
                <c:pt idx="253">
                  <c:v>544</c:v>
                </c:pt>
                <c:pt idx="254">
                  <c:v>564</c:v>
                </c:pt>
                <c:pt idx="255">
                  <c:v>569</c:v>
                </c:pt>
                <c:pt idx="256">
                  <c:v>592</c:v>
                </c:pt>
                <c:pt idx="257">
                  <c:v>603</c:v>
                </c:pt>
                <c:pt idx="258">
                  <c:v>607</c:v>
                </c:pt>
                <c:pt idx="259">
                  <c:v>608</c:v>
                </c:pt>
                <c:pt idx="260">
                  <c:v>611</c:v>
                </c:pt>
                <c:pt idx="261">
                  <c:v>612</c:v>
                </c:pt>
                <c:pt idx="262">
                  <c:v>613</c:v>
                </c:pt>
                <c:pt idx="263">
                  <c:v>617</c:v>
                </c:pt>
                <c:pt idx="264">
                  <c:v>619</c:v>
                </c:pt>
                <c:pt idx="265">
                  <c:v>621</c:v>
                </c:pt>
                <c:pt idx="266">
                  <c:v>622</c:v>
                </c:pt>
                <c:pt idx="267">
                  <c:v>623</c:v>
                </c:pt>
                <c:pt idx="268">
                  <c:v>624</c:v>
                </c:pt>
                <c:pt idx="269">
                  <c:v>625</c:v>
                </c:pt>
                <c:pt idx="270">
                  <c:v>626</c:v>
                </c:pt>
                <c:pt idx="271">
                  <c:v>627</c:v>
                </c:pt>
                <c:pt idx="272">
                  <c:v>628</c:v>
                </c:pt>
                <c:pt idx="273">
                  <c:v>629</c:v>
                </c:pt>
                <c:pt idx="274">
                  <c:v>630</c:v>
                </c:pt>
                <c:pt idx="275">
                  <c:v>631</c:v>
                </c:pt>
                <c:pt idx="276">
                  <c:v>632</c:v>
                </c:pt>
                <c:pt idx="277">
                  <c:v>633</c:v>
                </c:pt>
                <c:pt idx="278">
                  <c:v>634</c:v>
                </c:pt>
                <c:pt idx="279">
                  <c:v>635</c:v>
                </c:pt>
                <c:pt idx="280">
                  <c:v>637</c:v>
                </c:pt>
                <c:pt idx="281">
                  <c:v>638</c:v>
                </c:pt>
                <c:pt idx="282">
                  <c:v>639</c:v>
                </c:pt>
                <c:pt idx="283">
                  <c:v>640</c:v>
                </c:pt>
                <c:pt idx="284">
                  <c:v>641</c:v>
                </c:pt>
                <c:pt idx="285">
                  <c:v>642</c:v>
                </c:pt>
                <c:pt idx="286">
                  <c:v>645</c:v>
                </c:pt>
                <c:pt idx="287">
                  <c:v>647</c:v>
                </c:pt>
                <c:pt idx="288">
                  <c:v>649</c:v>
                </c:pt>
                <c:pt idx="289">
                  <c:v>650</c:v>
                </c:pt>
                <c:pt idx="290">
                  <c:v>651</c:v>
                </c:pt>
                <c:pt idx="291">
                  <c:v>656</c:v>
                </c:pt>
                <c:pt idx="292">
                  <c:v>657</c:v>
                </c:pt>
                <c:pt idx="293">
                  <c:v>669</c:v>
                </c:pt>
                <c:pt idx="294">
                  <c:v>684</c:v>
                </c:pt>
                <c:pt idx="295">
                  <c:v>703</c:v>
                </c:pt>
                <c:pt idx="296">
                  <c:v>750</c:v>
                </c:pt>
                <c:pt idx="297">
                  <c:v>755</c:v>
                </c:pt>
                <c:pt idx="298">
                  <c:v>757</c:v>
                </c:pt>
                <c:pt idx="299">
                  <c:v>760</c:v>
                </c:pt>
                <c:pt idx="300">
                  <c:v>761</c:v>
                </c:pt>
                <c:pt idx="301">
                  <c:v>763</c:v>
                </c:pt>
                <c:pt idx="302">
                  <c:v>764</c:v>
                </c:pt>
                <c:pt idx="303">
                  <c:v>768</c:v>
                </c:pt>
                <c:pt idx="304">
                  <c:v>769</c:v>
                </c:pt>
                <c:pt idx="305">
                  <c:v>770</c:v>
                </c:pt>
                <c:pt idx="306">
                  <c:v>772</c:v>
                </c:pt>
                <c:pt idx="307">
                  <c:v>773</c:v>
                </c:pt>
                <c:pt idx="308">
                  <c:v>774</c:v>
                </c:pt>
                <c:pt idx="309">
                  <c:v>775</c:v>
                </c:pt>
                <c:pt idx="310">
                  <c:v>776</c:v>
                </c:pt>
                <c:pt idx="311">
                  <c:v>778</c:v>
                </c:pt>
                <c:pt idx="312">
                  <c:v>779</c:v>
                </c:pt>
                <c:pt idx="313">
                  <c:v>780</c:v>
                </c:pt>
                <c:pt idx="314">
                  <c:v>782</c:v>
                </c:pt>
                <c:pt idx="315">
                  <c:v>784</c:v>
                </c:pt>
                <c:pt idx="316">
                  <c:v>785</c:v>
                </c:pt>
                <c:pt idx="317">
                  <c:v>786</c:v>
                </c:pt>
                <c:pt idx="318">
                  <c:v>788</c:v>
                </c:pt>
                <c:pt idx="319">
                  <c:v>789</c:v>
                </c:pt>
                <c:pt idx="320">
                  <c:v>791</c:v>
                </c:pt>
                <c:pt idx="321">
                  <c:v>792</c:v>
                </c:pt>
                <c:pt idx="322">
                  <c:v>793</c:v>
                </c:pt>
                <c:pt idx="323">
                  <c:v>797</c:v>
                </c:pt>
                <c:pt idx="324">
                  <c:v>799</c:v>
                </c:pt>
                <c:pt idx="325">
                  <c:v>803</c:v>
                </c:pt>
                <c:pt idx="326">
                  <c:v>804</c:v>
                </c:pt>
                <c:pt idx="327">
                  <c:v>810</c:v>
                </c:pt>
                <c:pt idx="328">
                  <c:v>812</c:v>
                </c:pt>
                <c:pt idx="329">
                  <c:v>813</c:v>
                </c:pt>
                <c:pt idx="330">
                  <c:v>814</c:v>
                </c:pt>
                <c:pt idx="331">
                  <c:v>815</c:v>
                </c:pt>
                <c:pt idx="332">
                  <c:v>819</c:v>
                </c:pt>
                <c:pt idx="333">
                  <c:v>821</c:v>
                </c:pt>
                <c:pt idx="334">
                  <c:v>822</c:v>
                </c:pt>
                <c:pt idx="335">
                  <c:v>824</c:v>
                </c:pt>
                <c:pt idx="336">
                  <c:v>916</c:v>
                </c:pt>
                <c:pt idx="337">
                  <c:v>918</c:v>
                </c:pt>
                <c:pt idx="338">
                  <c:v>919</c:v>
                </c:pt>
                <c:pt idx="339">
                  <c:v>921</c:v>
                </c:pt>
                <c:pt idx="340">
                  <c:v>927</c:v>
                </c:pt>
                <c:pt idx="341">
                  <c:v>929</c:v>
                </c:pt>
                <c:pt idx="342">
                  <c:v>931</c:v>
                </c:pt>
                <c:pt idx="343">
                  <c:v>932</c:v>
                </c:pt>
                <c:pt idx="344">
                  <c:v>934</c:v>
                </c:pt>
                <c:pt idx="345">
                  <c:v>935</c:v>
                </c:pt>
                <c:pt idx="346">
                  <c:v>937</c:v>
                </c:pt>
                <c:pt idx="347">
                  <c:v>939</c:v>
                </c:pt>
                <c:pt idx="348">
                  <c:v>942</c:v>
                </c:pt>
                <c:pt idx="349">
                  <c:v>943</c:v>
                </c:pt>
                <c:pt idx="350">
                  <c:v>944</c:v>
                </c:pt>
                <c:pt idx="351">
                  <c:v>946</c:v>
                </c:pt>
                <c:pt idx="352">
                  <c:v>948</c:v>
                </c:pt>
                <c:pt idx="353">
                  <c:v>953</c:v>
                </c:pt>
                <c:pt idx="354">
                  <c:v>954</c:v>
                </c:pt>
                <c:pt idx="355">
                  <c:v>956</c:v>
                </c:pt>
                <c:pt idx="356">
                  <c:v>957</c:v>
                </c:pt>
                <c:pt idx="357">
                  <c:v>958</c:v>
                </c:pt>
                <c:pt idx="358">
                  <c:v>959</c:v>
                </c:pt>
                <c:pt idx="359">
                  <c:v>960</c:v>
                </c:pt>
                <c:pt idx="360">
                  <c:v>961</c:v>
                </c:pt>
                <c:pt idx="361">
                  <c:v>963</c:v>
                </c:pt>
                <c:pt idx="362">
                  <c:v>964</c:v>
                </c:pt>
                <c:pt idx="363">
                  <c:v>965</c:v>
                </c:pt>
                <c:pt idx="364">
                  <c:v>966</c:v>
                </c:pt>
                <c:pt idx="365">
                  <c:v>967</c:v>
                </c:pt>
                <c:pt idx="366">
                  <c:v>970</c:v>
                </c:pt>
                <c:pt idx="367">
                  <c:v>975</c:v>
                </c:pt>
                <c:pt idx="368">
                  <c:v>976</c:v>
                </c:pt>
                <c:pt idx="369">
                  <c:v>978</c:v>
                </c:pt>
                <c:pt idx="370">
                  <c:v>981</c:v>
                </c:pt>
                <c:pt idx="371">
                  <c:v>983</c:v>
                </c:pt>
                <c:pt idx="372">
                  <c:v>985</c:v>
                </c:pt>
                <c:pt idx="373">
                  <c:v>986</c:v>
                </c:pt>
                <c:pt idx="374">
                  <c:v>987</c:v>
                </c:pt>
                <c:pt idx="375">
                  <c:v>988</c:v>
                </c:pt>
                <c:pt idx="376">
                  <c:v>989</c:v>
                </c:pt>
                <c:pt idx="377">
                  <c:v>990</c:v>
                </c:pt>
                <c:pt idx="378">
                  <c:v>993</c:v>
                </c:pt>
                <c:pt idx="379">
                  <c:v>995</c:v>
                </c:pt>
                <c:pt idx="380">
                  <c:v>1006</c:v>
                </c:pt>
                <c:pt idx="381">
                  <c:v>1008</c:v>
                </c:pt>
                <c:pt idx="382">
                  <c:v>1033</c:v>
                </c:pt>
                <c:pt idx="383">
                  <c:v>1129</c:v>
                </c:pt>
                <c:pt idx="384">
                  <c:v>1139</c:v>
                </c:pt>
                <c:pt idx="385">
                  <c:v>1140</c:v>
                </c:pt>
                <c:pt idx="386">
                  <c:v>1141</c:v>
                </c:pt>
                <c:pt idx="387">
                  <c:v>1142</c:v>
                </c:pt>
                <c:pt idx="388">
                  <c:v>1144</c:v>
                </c:pt>
                <c:pt idx="389">
                  <c:v>1147</c:v>
                </c:pt>
                <c:pt idx="390">
                  <c:v>1152</c:v>
                </c:pt>
                <c:pt idx="391">
                  <c:v>1154</c:v>
                </c:pt>
                <c:pt idx="392">
                  <c:v>1157</c:v>
                </c:pt>
                <c:pt idx="393">
                  <c:v>1160</c:v>
                </c:pt>
                <c:pt idx="394">
                  <c:v>1161</c:v>
                </c:pt>
                <c:pt idx="395">
                  <c:v>1163</c:v>
                </c:pt>
                <c:pt idx="396">
                  <c:v>1164</c:v>
                </c:pt>
                <c:pt idx="397">
                  <c:v>1165</c:v>
                </c:pt>
                <c:pt idx="398">
                  <c:v>1166</c:v>
                </c:pt>
                <c:pt idx="399">
                  <c:v>1167</c:v>
                </c:pt>
                <c:pt idx="400">
                  <c:v>1168</c:v>
                </c:pt>
                <c:pt idx="401">
                  <c:v>1171</c:v>
                </c:pt>
                <c:pt idx="402">
                  <c:v>1172</c:v>
                </c:pt>
                <c:pt idx="403">
                  <c:v>1174</c:v>
                </c:pt>
                <c:pt idx="404">
                  <c:v>1175</c:v>
                </c:pt>
                <c:pt idx="405">
                  <c:v>1178</c:v>
                </c:pt>
                <c:pt idx="406">
                  <c:v>1180</c:v>
                </c:pt>
                <c:pt idx="407">
                  <c:v>1181</c:v>
                </c:pt>
                <c:pt idx="408">
                  <c:v>1182</c:v>
                </c:pt>
                <c:pt idx="409">
                  <c:v>1184</c:v>
                </c:pt>
                <c:pt idx="410">
                  <c:v>1185</c:v>
                </c:pt>
                <c:pt idx="411">
                  <c:v>1186</c:v>
                </c:pt>
                <c:pt idx="412">
                  <c:v>1189</c:v>
                </c:pt>
                <c:pt idx="413">
                  <c:v>1191</c:v>
                </c:pt>
                <c:pt idx="414">
                  <c:v>1192</c:v>
                </c:pt>
                <c:pt idx="415">
                  <c:v>1194</c:v>
                </c:pt>
                <c:pt idx="416">
                  <c:v>1196</c:v>
                </c:pt>
                <c:pt idx="417">
                  <c:v>1200</c:v>
                </c:pt>
                <c:pt idx="418">
                  <c:v>1201</c:v>
                </c:pt>
                <c:pt idx="419">
                  <c:v>1202</c:v>
                </c:pt>
                <c:pt idx="420">
                  <c:v>1203</c:v>
                </c:pt>
                <c:pt idx="421">
                  <c:v>1205</c:v>
                </c:pt>
                <c:pt idx="422">
                  <c:v>1212</c:v>
                </c:pt>
                <c:pt idx="423">
                  <c:v>1214</c:v>
                </c:pt>
                <c:pt idx="424">
                  <c:v>1238</c:v>
                </c:pt>
                <c:pt idx="425">
                  <c:v>1248</c:v>
                </c:pt>
                <c:pt idx="426">
                  <c:v>1252</c:v>
                </c:pt>
                <c:pt idx="427">
                  <c:v>1298</c:v>
                </c:pt>
                <c:pt idx="428">
                  <c:v>1331</c:v>
                </c:pt>
                <c:pt idx="429">
                  <c:v>1428</c:v>
                </c:pt>
                <c:pt idx="430">
                  <c:v>1429</c:v>
                </c:pt>
                <c:pt idx="431">
                  <c:v>1433</c:v>
                </c:pt>
                <c:pt idx="432">
                  <c:v>1437</c:v>
                </c:pt>
                <c:pt idx="433">
                  <c:v>1438</c:v>
                </c:pt>
                <c:pt idx="434">
                  <c:v>1439</c:v>
                </c:pt>
                <c:pt idx="435">
                  <c:v>1441</c:v>
                </c:pt>
                <c:pt idx="436">
                  <c:v>1443</c:v>
                </c:pt>
                <c:pt idx="437">
                  <c:v>1445</c:v>
                </c:pt>
                <c:pt idx="438">
                  <c:v>1446</c:v>
                </c:pt>
                <c:pt idx="439">
                  <c:v>1447</c:v>
                </c:pt>
                <c:pt idx="440">
                  <c:v>1448</c:v>
                </c:pt>
                <c:pt idx="441">
                  <c:v>1452</c:v>
                </c:pt>
                <c:pt idx="442">
                  <c:v>1455</c:v>
                </c:pt>
                <c:pt idx="443">
                  <c:v>1457</c:v>
                </c:pt>
                <c:pt idx="444">
                  <c:v>1458</c:v>
                </c:pt>
                <c:pt idx="445">
                  <c:v>1459</c:v>
                </c:pt>
                <c:pt idx="446">
                  <c:v>1461</c:v>
                </c:pt>
                <c:pt idx="447">
                  <c:v>1462</c:v>
                </c:pt>
                <c:pt idx="448">
                  <c:v>1465</c:v>
                </c:pt>
                <c:pt idx="449">
                  <c:v>1467</c:v>
                </c:pt>
                <c:pt idx="450">
                  <c:v>1471</c:v>
                </c:pt>
                <c:pt idx="451">
                  <c:v>1473</c:v>
                </c:pt>
                <c:pt idx="452">
                  <c:v>1475</c:v>
                </c:pt>
                <c:pt idx="453">
                  <c:v>1476</c:v>
                </c:pt>
                <c:pt idx="454">
                  <c:v>1477</c:v>
                </c:pt>
                <c:pt idx="455">
                  <c:v>1478</c:v>
                </c:pt>
                <c:pt idx="456">
                  <c:v>1481</c:v>
                </c:pt>
                <c:pt idx="457">
                  <c:v>1483</c:v>
                </c:pt>
                <c:pt idx="458">
                  <c:v>1485</c:v>
                </c:pt>
                <c:pt idx="459">
                  <c:v>1487</c:v>
                </c:pt>
                <c:pt idx="460">
                  <c:v>1488</c:v>
                </c:pt>
                <c:pt idx="461">
                  <c:v>1492</c:v>
                </c:pt>
                <c:pt idx="462">
                  <c:v>1505</c:v>
                </c:pt>
                <c:pt idx="463">
                  <c:v>1506</c:v>
                </c:pt>
                <c:pt idx="464">
                  <c:v>1509</c:v>
                </c:pt>
                <c:pt idx="465">
                  <c:v>1510</c:v>
                </c:pt>
                <c:pt idx="466">
                  <c:v>1514</c:v>
                </c:pt>
                <c:pt idx="467">
                  <c:v>1521</c:v>
                </c:pt>
                <c:pt idx="468">
                  <c:v>1528</c:v>
                </c:pt>
                <c:pt idx="469">
                  <c:v>1747</c:v>
                </c:pt>
                <c:pt idx="470">
                  <c:v>1764</c:v>
                </c:pt>
                <c:pt idx="471">
                  <c:v>1768</c:v>
                </c:pt>
                <c:pt idx="472">
                  <c:v>1781</c:v>
                </c:pt>
                <c:pt idx="473">
                  <c:v>1787</c:v>
                </c:pt>
                <c:pt idx="474">
                  <c:v>1791</c:v>
                </c:pt>
                <c:pt idx="475">
                  <c:v>1808</c:v>
                </c:pt>
                <c:pt idx="476">
                  <c:v>1811</c:v>
                </c:pt>
                <c:pt idx="477">
                  <c:v>1815</c:v>
                </c:pt>
                <c:pt idx="478">
                  <c:v>1817</c:v>
                </c:pt>
                <c:pt idx="479">
                  <c:v>1819</c:v>
                </c:pt>
                <c:pt idx="480">
                  <c:v>1820</c:v>
                </c:pt>
                <c:pt idx="481">
                  <c:v>1824</c:v>
                </c:pt>
                <c:pt idx="482">
                  <c:v>1825</c:v>
                </c:pt>
                <c:pt idx="483">
                  <c:v>1826</c:v>
                </c:pt>
                <c:pt idx="484">
                  <c:v>1827</c:v>
                </c:pt>
                <c:pt idx="485">
                  <c:v>1828</c:v>
                </c:pt>
                <c:pt idx="486">
                  <c:v>1830</c:v>
                </c:pt>
                <c:pt idx="487">
                  <c:v>1832</c:v>
                </c:pt>
                <c:pt idx="488">
                  <c:v>1833</c:v>
                </c:pt>
                <c:pt idx="489">
                  <c:v>1835</c:v>
                </c:pt>
                <c:pt idx="490">
                  <c:v>1837</c:v>
                </c:pt>
                <c:pt idx="491">
                  <c:v>1838</c:v>
                </c:pt>
                <c:pt idx="492">
                  <c:v>1841</c:v>
                </c:pt>
                <c:pt idx="493">
                  <c:v>1844</c:v>
                </c:pt>
                <c:pt idx="494">
                  <c:v>1845</c:v>
                </c:pt>
                <c:pt idx="495">
                  <c:v>1850</c:v>
                </c:pt>
                <c:pt idx="496">
                  <c:v>1852</c:v>
                </c:pt>
                <c:pt idx="497">
                  <c:v>1853</c:v>
                </c:pt>
                <c:pt idx="498">
                  <c:v>1854</c:v>
                </c:pt>
                <c:pt idx="499">
                  <c:v>1855</c:v>
                </c:pt>
                <c:pt idx="500">
                  <c:v>1857</c:v>
                </c:pt>
                <c:pt idx="501">
                  <c:v>1858</c:v>
                </c:pt>
                <c:pt idx="502">
                  <c:v>1861</c:v>
                </c:pt>
                <c:pt idx="503">
                  <c:v>1863</c:v>
                </c:pt>
                <c:pt idx="504">
                  <c:v>1865</c:v>
                </c:pt>
                <c:pt idx="505">
                  <c:v>1867</c:v>
                </c:pt>
                <c:pt idx="506">
                  <c:v>1869</c:v>
                </c:pt>
                <c:pt idx="507">
                  <c:v>1871</c:v>
                </c:pt>
                <c:pt idx="508">
                  <c:v>1875</c:v>
                </c:pt>
                <c:pt idx="509">
                  <c:v>1881</c:v>
                </c:pt>
                <c:pt idx="510">
                  <c:v>1888</c:v>
                </c:pt>
                <c:pt idx="511">
                  <c:v>1891</c:v>
                </c:pt>
                <c:pt idx="512">
                  <c:v>1894</c:v>
                </c:pt>
                <c:pt idx="513">
                  <c:v>1902</c:v>
                </c:pt>
                <c:pt idx="514">
                  <c:v>1978</c:v>
                </c:pt>
                <c:pt idx="515">
                  <c:v>2001</c:v>
                </c:pt>
                <c:pt idx="516">
                  <c:v>2007</c:v>
                </c:pt>
                <c:pt idx="517">
                  <c:v>2010</c:v>
                </c:pt>
                <c:pt idx="518">
                  <c:v>2017</c:v>
                </c:pt>
                <c:pt idx="519">
                  <c:v>2019</c:v>
                </c:pt>
                <c:pt idx="520">
                  <c:v>2020</c:v>
                </c:pt>
                <c:pt idx="521">
                  <c:v>2025</c:v>
                </c:pt>
                <c:pt idx="522">
                  <c:v>2028</c:v>
                </c:pt>
                <c:pt idx="523">
                  <c:v>2038</c:v>
                </c:pt>
                <c:pt idx="524">
                  <c:v>2041</c:v>
                </c:pt>
                <c:pt idx="525">
                  <c:v>2042</c:v>
                </c:pt>
                <c:pt idx="526">
                  <c:v>2046</c:v>
                </c:pt>
                <c:pt idx="527">
                  <c:v>2047</c:v>
                </c:pt>
                <c:pt idx="528">
                  <c:v>2048</c:v>
                </c:pt>
                <c:pt idx="529">
                  <c:v>2049</c:v>
                </c:pt>
                <c:pt idx="530">
                  <c:v>2050</c:v>
                </c:pt>
                <c:pt idx="531">
                  <c:v>2051</c:v>
                </c:pt>
                <c:pt idx="532">
                  <c:v>2057</c:v>
                </c:pt>
                <c:pt idx="533">
                  <c:v>2059</c:v>
                </c:pt>
                <c:pt idx="534">
                  <c:v>2060</c:v>
                </c:pt>
                <c:pt idx="535">
                  <c:v>2061</c:v>
                </c:pt>
                <c:pt idx="536">
                  <c:v>2063</c:v>
                </c:pt>
                <c:pt idx="537">
                  <c:v>2064</c:v>
                </c:pt>
                <c:pt idx="538">
                  <c:v>2066</c:v>
                </c:pt>
                <c:pt idx="539">
                  <c:v>2067</c:v>
                </c:pt>
                <c:pt idx="540">
                  <c:v>2068</c:v>
                </c:pt>
                <c:pt idx="541">
                  <c:v>2069</c:v>
                </c:pt>
                <c:pt idx="542">
                  <c:v>2071</c:v>
                </c:pt>
                <c:pt idx="543">
                  <c:v>2072</c:v>
                </c:pt>
                <c:pt idx="544">
                  <c:v>2074</c:v>
                </c:pt>
                <c:pt idx="545">
                  <c:v>2076</c:v>
                </c:pt>
                <c:pt idx="546">
                  <c:v>2078</c:v>
                </c:pt>
                <c:pt idx="547">
                  <c:v>2080</c:v>
                </c:pt>
                <c:pt idx="548">
                  <c:v>2081</c:v>
                </c:pt>
                <c:pt idx="549">
                  <c:v>2082</c:v>
                </c:pt>
                <c:pt idx="550">
                  <c:v>2083</c:v>
                </c:pt>
                <c:pt idx="551">
                  <c:v>2088</c:v>
                </c:pt>
                <c:pt idx="552">
                  <c:v>2089</c:v>
                </c:pt>
                <c:pt idx="553">
                  <c:v>2094</c:v>
                </c:pt>
                <c:pt idx="554">
                  <c:v>2096</c:v>
                </c:pt>
                <c:pt idx="555">
                  <c:v>2097</c:v>
                </c:pt>
                <c:pt idx="556">
                  <c:v>2099</c:v>
                </c:pt>
                <c:pt idx="557">
                  <c:v>2102</c:v>
                </c:pt>
                <c:pt idx="558">
                  <c:v>2103</c:v>
                </c:pt>
                <c:pt idx="559">
                  <c:v>2112</c:v>
                </c:pt>
                <c:pt idx="560">
                  <c:v>2113</c:v>
                </c:pt>
                <c:pt idx="561">
                  <c:v>2121</c:v>
                </c:pt>
                <c:pt idx="562">
                  <c:v>2400</c:v>
                </c:pt>
                <c:pt idx="563">
                  <c:v>2437</c:v>
                </c:pt>
                <c:pt idx="564">
                  <c:v>2444</c:v>
                </c:pt>
                <c:pt idx="565">
                  <c:v>2458</c:v>
                </c:pt>
                <c:pt idx="566">
                  <c:v>2460</c:v>
                </c:pt>
                <c:pt idx="567">
                  <c:v>2473</c:v>
                </c:pt>
                <c:pt idx="568">
                  <c:v>2480</c:v>
                </c:pt>
                <c:pt idx="569">
                  <c:v>2484</c:v>
                </c:pt>
                <c:pt idx="570">
                  <c:v>2488</c:v>
                </c:pt>
                <c:pt idx="571">
                  <c:v>2491</c:v>
                </c:pt>
                <c:pt idx="572">
                  <c:v>2496</c:v>
                </c:pt>
                <c:pt idx="573">
                  <c:v>2498</c:v>
                </c:pt>
                <c:pt idx="574">
                  <c:v>2500</c:v>
                </c:pt>
                <c:pt idx="575">
                  <c:v>2501</c:v>
                </c:pt>
                <c:pt idx="576">
                  <c:v>2507</c:v>
                </c:pt>
                <c:pt idx="577">
                  <c:v>2508</c:v>
                </c:pt>
                <c:pt idx="578">
                  <c:v>2509</c:v>
                </c:pt>
                <c:pt idx="579">
                  <c:v>2510</c:v>
                </c:pt>
                <c:pt idx="580">
                  <c:v>2512</c:v>
                </c:pt>
                <c:pt idx="581">
                  <c:v>2513</c:v>
                </c:pt>
                <c:pt idx="582">
                  <c:v>2517</c:v>
                </c:pt>
                <c:pt idx="583">
                  <c:v>2528</c:v>
                </c:pt>
                <c:pt idx="584">
                  <c:v>2530</c:v>
                </c:pt>
                <c:pt idx="585">
                  <c:v>2531</c:v>
                </c:pt>
                <c:pt idx="586">
                  <c:v>2533</c:v>
                </c:pt>
                <c:pt idx="587">
                  <c:v>2536</c:v>
                </c:pt>
                <c:pt idx="588">
                  <c:v>2540</c:v>
                </c:pt>
                <c:pt idx="589">
                  <c:v>2541</c:v>
                </c:pt>
                <c:pt idx="590">
                  <c:v>2542</c:v>
                </c:pt>
                <c:pt idx="591">
                  <c:v>2543</c:v>
                </c:pt>
                <c:pt idx="592">
                  <c:v>2552</c:v>
                </c:pt>
                <c:pt idx="593">
                  <c:v>2553</c:v>
                </c:pt>
                <c:pt idx="594">
                  <c:v>2554</c:v>
                </c:pt>
                <c:pt idx="595">
                  <c:v>2555</c:v>
                </c:pt>
                <c:pt idx="596">
                  <c:v>2557</c:v>
                </c:pt>
                <c:pt idx="597">
                  <c:v>2560</c:v>
                </c:pt>
                <c:pt idx="598">
                  <c:v>2563</c:v>
                </c:pt>
                <c:pt idx="599">
                  <c:v>2565</c:v>
                </c:pt>
                <c:pt idx="600">
                  <c:v>2569</c:v>
                </c:pt>
                <c:pt idx="601">
                  <c:v>2570</c:v>
                </c:pt>
                <c:pt idx="602">
                  <c:v>2576</c:v>
                </c:pt>
                <c:pt idx="603">
                  <c:v>2580</c:v>
                </c:pt>
                <c:pt idx="604">
                  <c:v>2583</c:v>
                </c:pt>
                <c:pt idx="605">
                  <c:v>2587</c:v>
                </c:pt>
                <c:pt idx="606">
                  <c:v>2601</c:v>
                </c:pt>
                <c:pt idx="607">
                  <c:v>2602</c:v>
                </c:pt>
                <c:pt idx="608">
                  <c:v>2605</c:v>
                </c:pt>
                <c:pt idx="609">
                  <c:v>2609</c:v>
                </c:pt>
                <c:pt idx="610">
                  <c:v>2611</c:v>
                </c:pt>
                <c:pt idx="611">
                  <c:v>2748</c:v>
                </c:pt>
                <c:pt idx="612">
                  <c:v>2777</c:v>
                </c:pt>
                <c:pt idx="613">
                  <c:v>2779</c:v>
                </c:pt>
                <c:pt idx="614">
                  <c:v>2794</c:v>
                </c:pt>
                <c:pt idx="615">
                  <c:v>2802</c:v>
                </c:pt>
                <c:pt idx="616">
                  <c:v>2804</c:v>
                </c:pt>
                <c:pt idx="617">
                  <c:v>2810</c:v>
                </c:pt>
                <c:pt idx="618">
                  <c:v>2811</c:v>
                </c:pt>
                <c:pt idx="619">
                  <c:v>2812</c:v>
                </c:pt>
                <c:pt idx="620">
                  <c:v>2821</c:v>
                </c:pt>
                <c:pt idx="621">
                  <c:v>2828</c:v>
                </c:pt>
                <c:pt idx="622">
                  <c:v>2838</c:v>
                </c:pt>
                <c:pt idx="623">
                  <c:v>2844</c:v>
                </c:pt>
                <c:pt idx="624">
                  <c:v>2847</c:v>
                </c:pt>
                <c:pt idx="625">
                  <c:v>2857</c:v>
                </c:pt>
                <c:pt idx="626">
                  <c:v>2859</c:v>
                </c:pt>
                <c:pt idx="627">
                  <c:v>2861</c:v>
                </c:pt>
                <c:pt idx="628">
                  <c:v>2864</c:v>
                </c:pt>
                <c:pt idx="629">
                  <c:v>2868</c:v>
                </c:pt>
                <c:pt idx="630">
                  <c:v>2869</c:v>
                </c:pt>
                <c:pt idx="631">
                  <c:v>2881</c:v>
                </c:pt>
                <c:pt idx="632">
                  <c:v>2882</c:v>
                </c:pt>
                <c:pt idx="633">
                  <c:v>2889</c:v>
                </c:pt>
                <c:pt idx="634">
                  <c:v>2894</c:v>
                </c:pt>
                <c:pt idx="635">
                  <c:v>2897</c:v>
                </c:pt>
                <c:pt idx="636">
                  <c:v>2902</c:v>
                </c:pt>
                <c:pt idx="637">
                  <c:v>2903</c:v>
                </c:pt>
                <c:pt idx="638">
                  <c:v>2906</c:v>
                </c:pt>
                <c:pt idx="639">
                  <c:v>2907</c:v>
                </c:pt>
                <c:pt idx="640">
                  <c:v>2908</c:v>
                </c:pt>
                <c:pt idx="641">
                  <c:v>2911</c:v>
                </c:pt>
                <c:pt idx="642">
                  <c:v>2914</c:v>
                </c:pt>
                <c:pt idx="643">
                  <c:v>2919</c:v>
                </c:pt>
                <c:pt idx="644">
                  <c:v>2928</c:v>
                </c:pt>
                <c:pt idx="645">
                  <c:v>2933</c:v>
                </c:pt>
                <c:pt idx="646">
                  <c:v>2937</c:v>
                </c:pt>
                <c:pt idx="647">
                  <c:v>2940</c:v>
                </c:pt>
                <c:pt idx="648">
                  <c:v>2944</c:v>
                </c:pt>
                <c:pt idx="649">
                  <c:v>2946</c:v>
                </c:pt>
                <c:pt idx="650">
                  <c:v>2960</c:v>
                </c:pt>
                <c:pt idx="651">
                  <c:v>2962</c:v>
                </c:pt>
                <c:pt idx="652">
                  <c:v>2972</c:v>
                </c:pt>
                <c:pt idx="653">
                  <c:v>2975</c:v>
                </c:pt>
                <c:pt idx="654">
                  <c:v>2978</c:v>
                </c:pt>
                <c:pt idx="655">
                  <c:v>2984</c:v>
                </c:pt>
                <c:pt idx="656">
                  <c:v>2985</c:v>
                </c:pt>
                <c:pt idx="657">
                  <c:v>2990</c:v>
                </c:pt>
                <c:pt idx="658">
                  <c:v>2996</c:v>
                </c:pt>
                <c:pt idx="659">
                  <c:v>3016</c:v>
                </c:pt>
                <c:pt idx="660">
                  <c:v>3017</c:v>
                </c:pt>
                <c:pt idx="661">
                  <c:v>3035</c:v>
                </c:pt>
                <c:pt idx="662">
                  <c:v>3038</c:v>
                </c:pt>
                <c:pt idx="663">
                  <c:v>3056</c:v>
                </c:pt>
                <c:pt idx="664">
                  <c:v>3070</c:v>
                </c:pt>
                <c:pt idx="665">
                  <c:v>3084</c:v>
                </c:pt>
                <c:pt idx="666">
                  <c:v>3117</c:v>
                </c:pt>
                <c:pt idx="667">
                  <c:v>3200</c:v>
                </c:pt>
                <c:pt idx="668">
                  <c:v>3260</c:v>
                </c:pt>
                <c:pt idx="669">
                  <c:v>3379</c:v>
                </c:pt>
                <c:pt idx="670">
                  <c:v>3426</c:v>
                </c:pt>
                <c:pt idx="671">
                  <c:v>3428</c:v>
                </c:pt>
                <c:pt idx="672">
                  <c:v>3431</c:v>
                </c:pt>
                <c:pt idx="673">
                  <c:v>3441</c:v>
                </c:pt>
                <c:pt idx="674">
                  <c:v>3449</c:v>
                </c:pt>
                <c:pt idx="675">
                  <c:v>3453</c:v>
                </c:pt>
                <c:pt idx="676">
                  <c:v>3458</c:v>
                </c:pt>
                <c:pt idx="677">
                  <c:v>3471</c:v>
                </c:pt>
                <c:pt idx="678">
                  <c:v>3487</c:v>
                </c:pt>
                <c:pt idx="679">
                  <c:v>3497</c:v>
                </c:pt>
                <c:pt idx="680">
                  <c:v>3502</c:v>
                </c:pt>
                <c:pt idx="681">
                  <c:v>3504</c:v>
                </c:pt>
                <c:pt idx="682">
                  <c:v>3516</c:v>
                </c:pt>
                <c:pt idx="683">
                  <c:v>3526</c:v>
                </c:pt>
                <c:pt idx="684">
                  <c:v>3530</c:v>
                </c:pt>
                <c:pt idx="685">
                  <c:v>3546</c:v>
                </c:pt>
                <c:pt idx="686">
                  <c:v>3548</c:v>
                </c:pt>
                <c:pt idx="687">
                  <c:v>3554</c:v>
                </c:pt>
                <c:pt idx="688">
                  <c:v>3555</c:v>
                </c:pt>
                <c:pt idx="689">
                  <c:v>3583</c:v>
                </c:pt>
                <c:pt idx="690">
                  <c:v>3590</c:v>
                </c:pt>
                <c:pt idx="691">
                  <c:v>3597</c:v>
                </c:pt>
                <c:pt idx="692">
                  <c:v>3609</c:v>
                </c:pt>
                <c:pt idx="693">
                  <c:v>3614</c:v>
                </c:pt>
                <c:pt idx="694">
                  <c:v>3615</c:v>
                </c:pt>
                <c:pt idx="695">
                  <c:v>3622</c:v>
                </c:pt>
                <c:pt idx="696">
                  <c:v>3631</c:v>
                </c:pt>
                <c:pt idx="697">
                  <c:v>3648</c:v>
                </c:pt>
                <c:pt idx="698">
                  <c:v>3650</c:v>
                </c:pt>
                <c:pt idx="699">
                  <c:v>3652</c:v>
                </c:pt>
                <c:pt idx="700">
                  <c:v>3654</c:v>
                </c:pt>
                <c:pt idx="701">
                  <c:v>3655</c:v>
                </c:pt>
                <c:pt idx="702">
                  <c:v>3661</c:v>
                </c:pt>
                <c:pt idx="703">
                  <c:v>3672</c:v>
                </c:pt>
                <c:pt idx="704">
                  <c:v>3674</c:v>
                </c:pt>
                <c:pt idx="705">
                  <c:v>3682</c:v>
                </c:pt>
                <c:pt idx="706">
                  <c:v>3686</c:v>
                </c:pt>
                <c:pt idx="707">
                  <c:v>3699</c:v>
                </c:pt>
                <c:pt idx="708">
                  <c:v>3714</c:v>
                </c:pt>
                <c:pt idx="709">
                  <c:v>3715</c:v>
                </c:pt>
                <c:pt idx="710">
                  <c:v>3732</c:v>
                </c:pt>
                <c:pt idx="711">
                  <c:v>3736</c:v>
                </c:pt>
                <c:pt idx="712">
                  <c:v>3748</c:v>
                </c:pt>
                <c:pt idx="713">
                  <c:v>3767</c:v>
                </c:pt>
                <c:pt idx="714">
                  <c:v>3771</c:v>
                </c:pt>
                <c:pt idx="715">
                  <c:v>3788</c:v>
                </c:pt>
                <c:pt idx="716">
                  <c:v>3793</c:v>
                </c:pt>
                <c:pt idx="717">
                  <c:v>3830</c:v>
                </c:pt>
                <c:pt idx="718">
                  <c:v>3832</c:v>
                </c:pt>
                <c:pt idx="719">
                  <c:v>3866</c:v>
                </c:pt>
                <c:pt idx="720">
                  <c:v>3867</c:v>
                </c:pt>
                <c:pt idx="721">
                  <c:v>3871</c:v>
                </c:pt>
                <c:pt idx="722">
                  <c:v>3872</c:v>
                </c:pt>
                <c:pt idx="723">
                  <c:v>3875</c:v>
                </c:pt>
                <c:pt idx="724">
                  <c:v>3879</c:v>
                </c:pt>
                <c:pt idx="725">
                  <c:v>3883</c:v>
                </c:pt>
                <c:pt idx="726">
                  <c:v>3909</c:v>
                </c:pt>
                <c:pt idx="727">
                  <c:v>3910</c:v>
                </c:pt>
                <c:pt idx="728">
                  <c:v>3921</c:v>
                </c:pt>
                <c:pt idx="729">
                  <c:v>3933</c:v>
                </c:pt>
                <c:pt idx="730">
                  <c:v>3970</c:v>
                </c:pt>
                <c:pt idx="731">
                  <c:v>3975</c:v>
                </c:pt>
                <c:pt idx="732">
                  <c:v>3979</c:v>
                </c:pt>
                <c:pt idx="733">
                  <c:v>3998</c:v>
                </c:pt>
                <c:pt idx="734">
                  <c:v>4006</c:v>
                </c:pt>
                <c:pt idx="735">
                  <c:v>4014</c:v>
                </c:pt>
                <c:pt idx="736">
                  <c:v>4023</c:v>
                </c:pt>
                <c:pt idx="737">
                  <c:v>4035</c:v>
                </c:pt>
                <c:pt idx="738">
                  <c:v>4045</c:v>
                </c:pt>
                <c:pt idx="739">
                  <c:v>4056</c:v>
                </c:pt>
                <c:pt idx="740">
                  <c:v>4061</c:v>
                </c:pt>
                <c:pt idx="741">
                  <c:v>4079</c:v>
                </c:pt>
                <c:pt idx="742">
                  <c:v>4096</c:v>
                </c:pt>
                <c:pt idx="743">
                  <c:v>4121</c:v>
                </c:pt>
                <c:pt idx="744">
                  <c:v>4137</c:v>
                </c:pt>
                <c:pt idx="745">
                  <c:v>4139</c:v>
                </c:pt>
                <c:pt idx="746">
                  <c:v>4154</c:v>
                </c:pt>
                <c:pt idx="747">
                  <c:v>4206</c:v>
                </c:pt>
                <c:pt idx="748">
                  <c:v>4227</c:v>
                </c:pt>
                <c:pt idx="749">
                  <c:v>4228</c:v>
                </c:pt>
                <c:pt idx="750">
                  <c:v>4229</c:v>
                </c:pt>
                <c:pt idx="751">
                  <c:v>4254</c:v>
                </c:pt>
                <c:pt idx="752">
                  <c:v>4259</c:v>
                </c:pt>
                <c:pt idx="753">
                  <c:v>4260</c:v>
                </c:pt>
                <c:pt idx="754">
                  <c:v>4306</c:v>
                </c:pt>
                <c:pt idx="755">
                  <c:v>4335</c:v>
                </c:pt>
                <c:pt idx="756">
                  <c:v>4359</c:v>
                </c:pt>
                <c:pt idx="757">
                  <c:v>4363</c:v>
                </c:pt>
                <c:pt idx="758">
                  <c:v>4367</c:v>
                </c:pt>
                <c:pt idx="759">
                  <c:v>4374</c:v>
                </c:pt>
                <c:pt idx="760">
                  <c:v>4405</c:v>
                </c:pt>
                <c:pt idx="761">
                  <c:v>4419</c:v>
                </c:pt>
                <c:pt idx="762">
                  <c:v>4431</c:v>
                </c:pt>
                <c:pt idx="763">
                  <c:v>4450</c:v>
                </c:pt>
                <c:pt idx="764">
                  <c:v>4455</c:v>
                </c:pt>
                <c:pt idx="765">
                  <c:v>4456</c:v>
                </c:pt>
                <c:pt idx="766">
                  <c:v>4462</c:v>
                </c:pt>
                <c:pt idx="767">
                  <c:v>4474</c:v>
                </c:pt>
                <c:pt idx="768">
                  <c:v>4507</c:v>
                </c:pt>
                <c:pt idx="769">
                  <c:v>4510</c:v>
                </c:pt>
                <c:pt idx="770">
                  <c:v>4537</c:v>
                </c:pt>
                <c:pt idx="771">
                  <c:v>4543</c:v>
                </c:pt>
                <c:pt idx="772">
                  <c:v>4548</c:v>
                </c:pt>
                <c:pt idx="773">
                  <c:v>4554</c:v>
                </c:pt>
                <c:pt idx="774">
                  <c:v>4601</c:v>
                </c:pt>
                <c:pt idx="775">
                  <c:v>4633</c:v>
                </c:pt>
                <c:pt idx="776">
                  <c:v>4640</c:v>
                </c:pt>
                <c:pt idx="777">
                  <c:v>4648</c:v>
                </c:pt>
                <c:pt idx="778">
                  <c:v>4701</c:v>
                </c:pt>
                <c:pt idx="779">
                  <c:v>4703</c:v>
                </c:pt>
                <c:pt idx="780">
                  <c:v>4722</c:v>
                </c:pt>
                <c:pt idx="781">
                  <c:v>4734</c:v>
                </c:pt>
                <c:pt idx="782">
                  <c:v>4761</c:v>
                </c:pt>
                <c:pt idx="783">
                  <c:v>4786</c:v>
                </c:pt>
                <c:pt idx="784">
                  <c:v>4805</c:v>
                </c:pt>
                <c:pt idx="785">
                  <c:v>4822</c:v>
                </c:pt>
                <c:pt idx="786">
                  <c:v>4840</c:v>
                </c:pt>
                <c:pt idx="787">
                  <c:v>4842</c:v>
                </c:pt>
                <c:pt idx="788">
                  <c:v>4865</c:v>
                </c:pt>
                <c:pt idx="789">
                  <c:v>4900</c:v>
                </c:pt>
                <c:pt idx="790">
                  <c:v>4904</c:v>
                </c:pt>
                <c:pt idx="791">
                  <c:v>4911</c:v>
                </c:pt>
                <c:pt idx="792">
                  <c:v>4924</c:v>
                </c:pt>
                <c:pt idx="793">
                  <c:v>4935</c:v>
                </c:pt>
                <c:pt idx="794">
                  <c:v>4946</c:v>
                </c:pt>
                <c:pt idx="795">
                  <c:v>4961</c:v>
                </c:pt>
                <c:pt idx="796">
                  <c:v>4962</c:v>
                </c:pt>
                <c:pt idx="797">
                  <c:v>4966</c:v>
                </c:pt>
                <c:pt idx="798">
                  <c:v>4970</c:v>
                </c:pt>
                <c:pt idx="799">
                  <c:v>4981</c:v>
                </c:pt>
                <c:pt idx="800">
                  <c:v>4986</c:v>
                </c:pt>
                <c:pt idx="801">
                  <c:v>5014</c:v>
                </c:pt>
                <c:pt idx="802">
                  <c:v>5029</c:v>
                </c:pt>
                <c:pt idx="803">
                  <c:v>5057</c:v>
                </c:pt>
                <c:pt idx="804">
                  <c:v>5063</c:v>
                </c:pt>
                <c:pt idx="805">
                  <c:v>5106</c:v>
                </c:pt>
                <c:pt idx="806">
                  <c:v>5121</c:v>
                </c:pt>
                <c:pt idx="807">
                  <c:v>5142</c:v>
                </c:pt>
                <c:pt idx="808">
                  <c:v>5156</c:v>
                </c:pt>
                <c:pt idx="809">
                  <c:v>5160</c:v>
                </c:pt>
                <c:pt idx="810">
                  <c:v>5161</c:v>
                </c:pt>
                <c:pt idx="811">
                  <c:v>5171</c:v>
                </c:pt>
                <c:pt idx="812">
                  <c:v>5198</c:v>
                </c:pt>
                <c:pt idx="813">
                  <c:v>5216</c:v>
                </c:pt>
                <c:pt idx="814">
                  <c:v>5238</c:v>
                </c:pt>
                <c:pt idx="815">
                  <c:v>5301</c:v>
                </c:pt>
                <c:pt idx="816">
                  <c:v>5316</c:v>
                </c:pt>
                <c:pt idx="817">
                  <c:v>5350</c:v>
                </c:pt>
                <c:pt idx="818">
                  <c:v>5391</c:v>
                </c:pt>
                <c:pt idx="819">
                  <c:v>5400</c:v>
                </c:pt>
                <c:pt idx="820">
                  <c:v>5402</c:v>
                </c:pt>
                <c:pt idx="821">
                  <c:v>5415</c:v>
                </c:pt>
                <c:pt idx="822">
                  <c:v>5441</c:v>
                </c:pt>
                <c:pt idx="823">
                  <c:v>5465</c:v>
                </c:pt>
                <c:pt idx="824">
                  <c:v>5478</c:v>
                </c:pt>
                <c:pt idx="825">
                  <c:v>5495</c:v>
                </c:pt>
                <c:pt idx="826">
                  <c:v>5578</c:v>
                </c:pt>
                <c:pt idx="827">
                  <c:v>5597</c:v>
                </c:pt>
                <c:pt idx="828">
                  <c:v>5598</c:v>
                </c:pt>
                <c:pt idx="829">
                  <c:v>5624</c:v>
                </c:pt>
                <c:pt idx="830">
                  <c:v>5750</c:v>
                </c:pt>
                <c:pt idx="831">
                  <c:v>5769</c:v>
                </c:pt>
                <c:pt idx="832">
                  <c:v>5804</c:v>
                </c:pt>
                <c:pt idx="833">
                  <c:v>5822</c:v>
                </c:pt>
                <c:pt idx="834">
                  <c:v>5840</c:v>
                </c:pt>
                <c:pt idx="835">
                  <c:v>5848</c:v>
                </c:pt>
                <c:pt idx="836">
                  <c:v>5872</c:v>
                </c:pt>
                <c:pt idx="837">
                  <c:v>5878</c:v>
                </c:pt>
                <c:pt idx="838">
                  <c:v>5885</c:v>
                </c:pt>
                <c:pt idx="839">
                  <c:v>5917</c:v>
                </c:pt>
                <c:pt idx="840">
                  <c:v>5924</c:v>
                </c:pt>
                <c:pt idx="841">
                  <c:v>5952</c:v>
                </c:pt>
                <c:pt idx="842">
                  <c:v>5962</c:v>
                </c:pt>
                <c:pt idx="843">
                  <c:v>6006</c:v>
                </c:pt>
                <c:pt idx="844">
                  <c:v>6010</c:v>
                </c:pt>
                <c:pt idx="845">
                  <c:v>6025</c:v>
                </c:pt>
                <c:pt idx="846">
                  <c:v>6027</c:v>
                </c:pt>
                <c:pt idx="847">
                  <c:v>6029</c:v>
                </c:pt>
                <c:pt idx="848">
                  <c:v>6056</c:v>
                </c:pt>
                <c:pt idx="849">
                  <c:v>6081</c:v>
                </c:pt>
                <c:pt idx="850">
                  <c:v>6092</c:v>
                </c:pt>
                <c:pt idx="851">
                  <c:v>6156</c:v>
                </c:pt>
                <c:pt idx="852">
                  <c:v>6192</c:v>
                </c:pt>
                <c:pt idx="853">
                  <c:v>6200</c:v>
                </c:pt>
                <c:pt idx="854">
                  <c:v>6223</c:v>
                </c:pt>
                <c:pt idx="855">
                  <c:v>6229</c:v>
                </c:pt>
                <c:pt idx="856">
                  <c:v>6291</c:v>
                </c:pt>
                <c:pt idx="857">
                  <c:v>6294</c:v>
                </c:pt>
                <c:pt idx="858">
                  <c:v>6344</c:v>
                </c:pt>
                <c:pt idx="859">
                  <c:v>6445</c:v>
                </c:pt>
                <c:pt idx="860">
                  <c:v>6603</c:v>
                </c:pt>
                <c:pt idx="861">
                  <c:v>6609</c:v>
                </c:pt>
                <c:pt idx="862">
                  <c:v>6640</c:v>
                </c:pt>
                <c:pt idx="863">
                  <c:v>6683</c:v>
                </c:pt>
                <c:pt idx="864">
                  <c:v>6716</c:v>
                </c:pt>
                <c:pt idx="865">
                  <c:v>6737</c:v>
                </c:pt>
                <c:pt idx="866">
                  <c:v>6747</c:v>
                </c:pt>
                <c:pt idx="867">
                  <c:v>6753</c:v>
                </c:pt>
                <c:pt idx="868">
                  <c:v>6810</c:v>
                </c:pt>
                <c:pt idx="869">
                  <c:v>6904</c:v>
                </c:pt>
                <c:pt idx="870">
                  <c:v>6981</c:v>
                </c:pt>
                <c:pt idx="871">
                  <c:v>6989</c:v>
                </c:pt>
                <c:pt idx="872">
                  <c:v>7090</c:v>
                </c:pt>
                <c:pt idx="873">
                  <c:v>7101</c:v>
                </c:pt>
                <c:pt idx="874">
                  <c:v>7131</c:v>
                </c:pt>
                <c:pt idx="875">
                  <c:v>7183</c:v>
                </c:pt>
                <c:pt idx="876">
                  <c:v>7237</c:v>
                </c:pt>
                <c:pt idx="877">
                  <c:v>7253</c:v>
                </c:pt>
                <c:pt idx="878">
                  <c:v>7314</c:v>
                </c:pt>
                <c:pt idx="879">
                  <c:v>7338</c:v>
                </c:pt>
                <c:pt idx="880">
                  <c:v>7385</c:v>
                </c:pt>
                <c:pt idx="881">
                  <c:v>7433</c:v>
                </c:pt>
                <c:pt idx="882">
                  <c:v>7436</c:v>
                </c:pt>
                <c:pt idx="883">
                  <c:v>7449</c:v>
                </c:pt>
                <c:pt idx="884">
                  <c:v>7464</c:v>
                </c:pt>
                <c:pt idx="885">
                  <c:v>7475</c:v>
                </c:pt>
                <c:pt idx="886">
                  <c:v>7515</c:v>
                </c:pt>
                <c:pt idx="887">
                  <c:v>7524</c:v>
                </c:pt>
                <c:pt idx="888">
                  <c:v>7595</c:v>
                </c:pt>
                <c:pt idx="889">
                  <c:v>7621</c:v>
                </c:pt>
                <c:pt idx="890">
                  <c:v>7660</c:v>
                </c:pt>
                <c:pt idx="891">
                  <c:v>7666</c:v>
                </c:pt>
                <c:pt idx="892">
                  <c:v>7738</c:v>
                </c:pt>
                <c:pt idx="893">
                  <c:v>7868</c:v>
                </c:pt>
                <c:pt idx="894">
                  <c:v>7886</c:v>
                </c:pt>
                <c:pt idx="895">
                  <c:v>7896</c:v>
                </c:pt>
                <c:pt idx="896">
                  <c:v>7903</c:v>
                </c:pt>
                <c:pt idx="897">
                  <c:v>8044</c:v>
                </c:pt>
                <c:pt idx="898">
                  <c:v>8181</c:v>
                </c:pt>
                <c:pt idx="899">
                  <c:v>8310</c:v>
                </c:pt>
                <c:pt idx="900">
                  <c:v>8374</c:v>
                </c:pt>
                <c:pt idx="901">
                  <c:v>8610</c:v>
                </c:pt>
                <c:pt idx="902">
                  <c:v>8673</c:v>
                </c:pt>
                <c:pt idx="903">
                  <c:v>8675</c:v>
                </c:pt>
                <c:pt idx="904">
                  <c:v>8771</c:v>
                </c:pt>
                <c:pt idx="905">
                  <c:v>8806</c:v>
                </c:pt>
                <c:pt idx="906">
                  <c:v>8944</c:v>
                </c:pt>
                <c:pt idx="907">
                  <c:v>8960</c:v>
                </c:pt>
                <c:pt idx="908">
                  <c:v>9145</c:v>
                </c:pt>
                <c:pt idx="909">
                  <c:v>9247</c:v>
                </c:pt>
                <c:pt idx="910">
                  <c:v>9267</c:v>
                </c:pt>
                <c:pt idx="911">
                  <c:v>9371</c:v>
                </c:pt>
                <c:pt idx="912">
                  <c:v>9408</c:v>
                </c:pt>
                <c:pt idx="913">
                  <c:v>9646</c:v>
                </c:pt>
                <c:pt idx="914">
                  <c:v>9740</c:v>
                </c:pt>
                <c:pt idx="915">
                  <c:v>9914</c:v>
                </c:pt>
                <c:pt idx="916">
                  <c:v>9948</c:v>
                </c:pt>
                <c:pt idx="917">
                  <c:v>10194</c:v>
                </c:pt>
                <c:pt idx="918">
                  <c:v>10220</c:v>
                </c:pt>
                <c:pt idx="919">
                  <c:v>10287</c:v>
                </c:pt>
                <c:pt idx="920">
                  <c:v>11202</c:v>
                </c:pt>
                <c:pt idx="921">
                  <c:v>11400</c:v>
                </c:pt>
                <c:pt idx="922">
                  <c:v>11924</c:v>
                </c:pt>
                <c:pt idx="923">
                  <c:v>11931</c:v>
                </c:pt>
                <c:pt idx="924">
                  <c:v>12007</c:v>
                </c:pt>
                <c:pt idx="925">
                  <c:v>12374</c:v>
                </c:pt>
                <c:pt idx="926">
                  <c:v>12966</c:v>
                </c:pt>
                <c:pt idx="927">
                  <c:v>14814</c:v>
                </c:pt>
                <c:pt idx="928">
                  <c:v>14941</c:v>
                </c:pt>
                <c:pt idx="929">
                  <c:v>15017</c:v>
                </c:pt>
                <c:pt idx="930">
                  <c:v>15508</c:v>
                </c:pt>
                <c:pt idx="931">
                  <c:v>15800</c:v>
                </c:pt>
                <c:pt idx="932">
                  <c:v>15984</c:v>
                </c:pt>
                <c:pt idx="933">
                  <c:v>16091</c:v>
                </c:pt>
                <c:pt idx="934">
                  <c:v>16116</c:v>
                </c:pt>
                <c:pt idx="935">
                  <c:v>16816</c:v>
                </c:pt>
                <c:pt idx="936">
                  <c:v>17033</c:v>
                </c:pt>
                <c:pt idx="937">
                  <c:v>17341</c:v>
                </c:pt>
                <c:pt idx="938">
                  <c:v>17742</c:v>
                </c:pt>
                <c:pt idx="939">
                  <c:v>17814</c:v>
                </c:pt>
                <c:pt idx="940">
                  <c:v>18048</c:v>
                </c:pt>
                <c:pt idx="941">
                  <c:v>18592</c:v>
                </c:pt>
                <c:pt idx="942">
                  <c:v>18864</c:v>
                </c:pt>
              </c:strCache>
            </c:strRef>
          </c:xVal>
          <c:yVal>
            <c:numRef>
              <c:f>Predictions!$B:$B</c:f>
              <c:numCache>
                <c:formatCode>General</c:formatCode>
                <c:ptCount val="1048576"/>
                <c:pt idx="0">
                  <c:v>0</c:v>
                </c:pt>
                <c:pt idx="1">
                  <c:v>0.53269500000000003</c:v>
                </c:pt>
                <c:pt idx="2">
                  <c:v>0.42798000000000003</c:v>
                </c:pt>
                <c:pt idx="3">
                  <c:v>0.42562</c:v>
                </c:pt>
                <c:pt idx="4">
                  <c:v>0.42412</c:v>
                </c:pt>
                <c:pt idx="5">
                  <c:v>0.42465000000000003</c:v>
                </c:pt>
                <c:pt idx="6">
                  <c:v>0.42437000000000002</c:v>
                </c:pt>
                <c:pt idx="7">
                  <c:v>0.47477999999999998</c:v>
                </c:pt>
                <c:pt idx="8">
                  <c:v>0.42757000000000001</c:v>
                </c:pt>
                <c:pt idx="9">
                  <c:v>0.44128600000000001</c:v>
                </c:pt>
                <c:pt idx="10">
                  <c:v>0.42925999999999997</c:v>
                </c:pt>
                <c:pt idx="11">
                  <c:v>0.42929499999999998</c:v>
                </c:pt>
                <c:pt idx="12">
                  <c:v>0.42920999999999998</c:v>
                </c:pt>
                <c:pt idx="13">
                  <c:v>0.4326266667</c:v>
                </c:pt>
                <c:pt idx="14">
                  <c:v>0.43062333330000002</c:v>
                </c:pt>
                <c:pt idx="15">
                  <c:v>0.43056</c:v>
                </c:pt>
                <c:pt idx="16">
                  <c:v>0.43241000000000002</c:v>
                </c:pt>
                <c:pt idx="17">
                  <c:v>0.43483749999999999</c:v>
                </c:pt>
                <c:pt idx="18">
                  <c:v>0.43121749999999998</c:v>
                </c:pt>
                <c:pt idx="19">
                  <c:v>0.4324933333</c:v>
                </c:pt>
                <c:pt idx="20">
                  <c:v>0.43335000000000001</c:v>
                </c:pt>
                <c:pt idx="21">
                  <c:v>0.43442750000000002</c:v>
                </c:pt>
                <c:pt idx="22">
                  <c:v>0.43336000000000002</c:v>
                </c:pt>
                <c:pt idx="23">
                  <c:v>0.43467333330000002</c:v>
                </c:pt>
                <c:pt idx="24">
                  <c:v>0.43775999999999998</c:v>
                </c:pt>
                <c:pt idx="25">
                  <c:v>0.43648999999999999</c:v>
                </c:pt>
                <c:pt idx="26">
                  <c:v>0.43351000000000001</c:v>
                </c:pt>
                <c:pt idx="27">
                  <c:v>0.43780000000000002</c:v>
                </c:pt>
                <c:pt idx="28">
                  <c:v>0.44103999999999999</c:v>
                </c:pt>
                <c:pt idx="29">
                  <c:v>0.4399233333</c:v>
                </c:pt>
                <c:pt idx="30">
                  <c:v>0.43704999999999999</c:v>
                </c:pt>
                <c:pt idx="31">
                  <c:v>0.44086500000000001</c:v>
                </c:pt>
                <c:pt idx="32">
                  <c:v>0.441832</c:v>
                </c:pt>
                <c:pt idx="33">
                  <c:v>0.48219333330000003</c:v>
                </c:pt>
                <c:pt idx="34">
                  <c:v>0.44284000000000001</c:v>
                </c:pt>
                <c:pt idx="35">
                  <c:v>0.44296249999999998</c:v>
                </c:pt>
                <c:pt idx="36">
                  <c:v>0.47028999999999999</c:v>
                </c:pt>
                <c:pt idx="37">
                  <c:v>0.44280999999999998</c:v>
                </c:pt>
                <c:pt idx="38">
                  <c:v>0.44460100000000002</c:v>
                </c:pt>
                <c:pt idx="39">
                  <c:v>0.44440666670000001</c:v>
                </c:pt>
                <c:pt idx="40">
                  <c:v>0.44467222220000002</c:v>
                </c:pt>
                <c:pt idx="41">
                  <c:v>0.44535538460000001</c:v>
                </c:pt>
                <c:pt idx="42">
                  <c:v>0.44735692310000003</c:v>
                </c:pt>
                <c:pt idx="43">
                  <c:v>0.4477277778</c:v>
                </c:pt>
                <c:pt idx="44">
                  <c:v>0.45723454549999998</c:v>
                </c:pt>
                <c:pt idx="45">
                  <c:v>0.44748500000000002</c:v>
                </c:pt>
                <c:pt idx="46">
                  <c:v>0.4608188889</c:v>
                </c:pt>
                <c:pt idx="47">
                  <c:v>0.4483776471</c:v>
                </c:pt>
                <c:pt idx="48">
                  <c:v>0.44919500000000001</c:v>
                </c:pt>
                <c:pt idx="49">
                  <c:v>0.4485861538</c:v>
                </c:pt>
                <c:pt idx="50">
                  <c:v>0.44957000000000003</c:v>
                </c:pt>
                <c:pt idx="51">
                  <c:v>0.45040444439999999</c:v>
                </c:pt>
                <c:pt idx="52">
                  <c:v>0.45096000000000003</c:v>
                </c:pt>
                <c:pt idx="53">
                  <c:v>0.451268</c:v>
                </c:pt>
                <c:pt idx="54">
                  <c:v>0.45154833329999999</c:v>
                </c:pt>
                <c:pt idx="55">
                  <c:v>0.45220199999999999</c:v>
                </c:pt>
                <c:pt idx="56">
                  <c:v>0.45361166670000003</c:v>
                </c:pt>
                <c:pt idx="57">
                  <c:v>0.45352285710000001</c:v>
                </c:pt>
                <c:pt idx="58">
                  <c:v>0.45485999999999999</c:v>
                </c:pt>
                <c:pt idx="59">
                  <c:v>0.45315666669999999</c:v>
                </c:pt>
                <c:pt idx="60">
                  <c:v>0.45476</c:v>
                </c:pt>
                <c:pt idx="61">
                  <c:v>0.45556000000000002</c:v>
                </c:pt>
                <c:pt idx="62">
                  <c:v>0.45709333330000002</c:v>
                </c:pt>
                <c:pt idx="63">
                  <c:v>0.45539800000000003</c:v>
                </c:pt>
                <c:pt idx="64">
                  <c:v>0.45801999999999998</c:v>
                </c:pt>
                <c:pt idx="65">
                  <c:v>0.45580199999999998</c:v>
                </c:pt>
                <c:pt idx="66">
                  <c:v>0.45689750000000001</c:v>
                </c:pt>
                <c:pt idx="67">
                  <c:v>0.45563999999999999</c:v>
                </c:pt>
                <c:pt idx="68">
                  <c:v>0.45906200000000003</c:v>
                </c:pt>
                <c:pt idx="69">
                  <c:v>0.45943000000000001</c:v>
                </c:pt>
                <c:pt idx="70">
                  <c:v>0.45923999999999998</c:v>
                </c:pt>
                <c:pt idx="71">
                  <c:v>0.45660000000000001</c:v>
                </c:pt>
                <c:pt idx="72">
                  <c:v>0.45970499999999997</c:v>
                </c:pt>
                <c:pt idx="73">
                  <c:v>0.484352</c:v>
                </c:pt>
                <c:pt idx="74">
                  <c:v>0.45995999999999998</c:v>
                </c:pt>
                <c:pt idx="75">
                  <c:v>0.46244000000000002</c:v>
                </c:pt>
                <c:pt idx="76">
                  <c:v>0.46307999999999999</c:v>
                </c:pt>
                <c:pt idx="77">
                  <c:v>0.46165499999999998</c:v>
                </c:pt>
                <c:pt idx="78">
                  <c:v>0.46159499999999998</c:v>
                </c:pt>
                <c:pt idx="79">
                  <c:v>0.4657</c:v>
                </c:pt>
                <c:pt idx="80">
                  <c:v>0.461835</c:v>
                </c:pt>
                <c:pt idx="81">
                  <c:v>0.46195000000000003</c:v>
                </c:pt>
                <c:pt idx="82">
                  <c:v>0.46522750000000002</c:v>
                </c:pt>
                <c:pt idx="83">
                  <c:v>0.4652166667</c:v>
                </c:pt>
                <c:pt idx="84">
                  <c:v>0.46464749999999999</c:v>
                </c:pt>
                <c:pt idx="85">
                  <c:v>0.46464</c:v>
                </c:pt>
                <c:pt idx="86">
                  <c:v>0.46790999999999999</c:v>
                </c:pt>
                <c:pt idx="87">
                  <c:v>0.46821000000000002</c:v>
                </c:pt>
                <c:pt idx="88">
                  <c:v>0.46555999999999997</c:v>
                </c:pt>
                <c:pt idx="89">
                  <c:v>0.46780500000000003</c:v>
                </c:pt>
                <c:pt idx="90">
                  <c:v>0.46813500000000002</c:v>
                </c:pt>
                <c:pt idx="91">
                  <c:v>0.46855999999999998</c:v>
                </c:pt>
                <c:pt idx="92">
                  <c:v>0.46855999999999998</c:v>
                </c:pt>
                <c:pt idx="93">
                  <c:v>0.46847749999999999</c:v>
                </c:pt>
                <c:pt idx="94">
                  <c:v>0.46955999999999998</c:v>
                </c:pt>
                <c:pt idx="95">
                  <c:v>0.46938999999999997</c:v>
                </c:pt>
                <c:pt idx="96">
                  <c:v>0.47237000000000001</c:v>
                </c:pt>
                <c:pt idx="97">
                  <c:v>0.4713175</c:v>
                </c:pt>
                <c:pt idx="98">
                  <c:v>0.46761999999999998</c:v>
                </c:pt>
                <c:pt idx="99">
                  <c:v>0.47391</c:v>
                </c:pt>
                <c:pt idx="100">
                  <c:v>0.47426000000000001</c:v>
                </c:pt>
                <c:pt idx="101">
                  <c:v>0.47344999999999998</c:v>
                </c:pt>
                <c:pt idx="102">
                  <c:v>0.47554000000000002</c:v>
                </c:pt>
                <c:pt idx="103">
                  <c:v>0.47585</c:v>
                </c:pt>
                <c:pt idx="104">
                  <c:v>0.47739999999999999</c:v>
                </c:pt>
                <c:pt idx="105">
                  <c:v>0.48476000000000002</c:v>
                </c:pt>
                <c:pt idx="106">
                  <c:v>0.48541000000000001</c:v>
                </c:pt>
                <c:pt idx="107">
                  <c:v>0.48517500000000002</c:v>
                </c:pt>
                <c:pt idx="108">
                  <c:v>0.48896000000000001</c:v>
                </c:pt>
                <c:pt idx="109">
                  <c:v>0.48798333329999999</c:v>
                </c:pt>
                <c:pt idx="110">
                  <c:v>0.48906250000000001</c:v>
                </c:pt>
                <c:pt idx="111">
                  <c:v>0.48610999999999999</c:v>
                </c:pt>
                <c:pt idx="112">
                  <c:v>0.48538999999999999</c:v>
                </c:pt>
                <c:pt idx="113">
                  <c:v>0.49120999999999998</c:v>
                </c:pt>
                <c:pt idx="114">
                  <c:v>0.48869000000000001</c:v>
                </c:pt>
                <c:pt idx="115">
                  <c:v>0.49003999999999998</c:v>
                </c:pt>
                <c:pt idx="116">
                  <c:v>0.48902000000000001</c:v>
                </c:pt>
                <c:pt idx="117">
                  <c:v>0.49003999999999998</c:v>
                </c:pt>
                <c:pt idx="118">
                  <c:v>0.49145</c:v>
                </c:pt>
                <c:pt idx="119">
                  <c:v>0.48825000000000002</c:v>
                </c:pt>
                <c:pt idx="120">
                  <c:v>0.49036999999999997</c:v>
                </c:pt>
                <c:pt idx="121">
                  <c:v>0.49232500000000001</c:v>
                </c:pt>
                <c:pt idx="122">
                  <c:v>0.49153750000000002</c:v>
                </c:pt>
                <c:pt idx="123">
                  <c:v>0.49542999999999998</c:v>
                </c:pt>
                <c:pt idx="124">
                  <c:v>0.49393999999999999</c:v>
                </c:pt>
                <c:pt idx="125">
                  <c:v>0.49455500000000002</c:v>
                </c:pt>
                <c:pt idx="126">
                  <c:v>0.49462499999999998</c:v>
                </c:pt>
                <c:pt idx="127">
                  <c:v>0.49470999999999998</c:v>
                </c:pt>
                <c:pt idx="128">
                  <c:v>0.49523</c:v>
                </c:pt>
                <c:pt idx="129">
                  <c:v>0.49675999999999998</c:v>
                </c:pt>
                <c:pt idx="130">
                  <c:v>0.49986000000000003</c:v>
                </c:pt>
                <c:pt idx="131">
                  <c:v>0.502</c:v>
                </c:pt>
                <c:pt idx="132">
                  <c:v>0.49905500000000003</c:v>
                </c:pt>
                <c:pt idx="133">
                  <c:v>0.50748000000000004</c:v>
                </c:pt>
                <c:pt idx="134">
                  <c:v>0.49828</c:v>
                </c:pt>
                <c:pt idx="135">
                  <c:v>0.50088500000000002</c:v>
                </c:pt>
                <c:pt idx="136">
                  <c:v>0.50512000000000001</c:v>
                </c:pt>
                <c:pt idx="137">
                  <c:v>0.50231000000000003</c:v>
                </c:pt>
                <c:pt idx="138">
                  <c:v>0.50241000000000002</c:v>
                </c:pt>
                <c:pt idx="139">
                  <c:v>0.50483</c:v>
                </c:pt>
                <c:pt idx="140">
                  <c:v>0.52561999999999998</c:v>
                </c:pt>
                <c:pt idx="141">
                  <c:v>0.50828499999999999</c:v>
                </c:pt>
                <c:pt idx="142">
                  <c:v>0.51295999999999997</c:v>
                </c:pt>
                <c:pt idx="143">
                  <c:v>0.51102999999999998</c:v>
                </c:pt>
                <c:pt idx="144">
                  <c:v>0.51424000000000003</c:v>
                </c:pt>
                <c:pt idx="145">
                  <c:v>0.51448000000000005</c:v>
                </c:pt>
                <c:pt idx="146">
                  <c:v>0.51297000000000004</c:v>
                </c:pt>
                <c:pt idx="147">
                  <c:v>0.51127</c:v>
                </c:pt>
                <c:pt idx="148">
                  <c:v>0.51676</c:v>
                </c:pt>
                <c:pt idx="149">
                  <c:v>0.51368000000000003</c:v>
                </c:pt>
                <c:pt idx="150">
                  <c:v>0.51468000000000003</c:v>
                </c:pt>
                <c:pt idx="151">
                  <c:v>0.51334000000000002</c:v>
                </c:pt>
                <c:pt idx="152">
                  <c:v>0.55667</c:v>
                </c:pt>
                <c:pt idx="153">
                  <c:v>0.51305999999999996</c:v>
                </c:pt>
                <c:pt idx="154">
                  <c:v>0.51773999999999998</c:v>
                </c:pt>
                <c:pt idx="155">
                  <c:v>0.51643499999999998</c:v>
                </c:pt>
                <c:pt idx="156">
                  <c:v>0.51788500000000004</c:v>
                </c:pt>
                <c:pt idx="157">
                  <c:v>0.51649</c:v>
                </c:pt>
                <c:pt idx="158">
                  <c:v>0.53513500000000003</c:v>
                </c:pt>
                <c:pt idx="159">
                  <c:v>0.52258000000000004</c:v>
                </c:pt>
                <c:pt idx="160">
                  <c:v>0.52027250000000003</c:v>
                </c:pt>
                <c:pt idx="161">
                  <c:v>0.5237933333</c:v>
                </c:pt>
                <c:pt idx="162">
                  <c:v>0.52370499999999998</c:v>
                </c:pt>
                <c:pt idx="163">
                  <c:v>0.52224999999999999</c:v>
                </c:pt>
                <c:pt idx="164">
                  <c:v>0.52344000000000002</c:v>
                </c:pt>
                <c:pt idx="165">
                  <c:v>0.52508666670000004</c:v>
                </c:pt>
                <c:pt idx="166">
                  <c:v>0.52656999999999998</c:v>
                </c:pt>
                <c:pt idx="167">
                  <c:v>0.53596500000000002</c:v>
                </c:pt>
                <c:pt idx="168">
                  <c:v>0.52436000000000005</c:v>
                </c:pt>
                <c:pt idx="169">
                  <c:v>0.52917000000000003</c:v>
                </c:pt>
                <c:pt idx="170">
                  <c:v>0.52851999999999999</c:v>
                </c:pt>
                <c:pt idx="171">
                  <c:v>0.52991999999999995</c:v>
                </c:pt>
                <c:pt idx="172">
                  <c:v>0.52832999999999997</c:v>
                </c:pt>
                <c:pt idx="173">
                  <c:v>0.53403</c:v>
                </c:pt>
                <c:pt idx="174">
                  <c:v>0.53186</c:v>
                </c:pt>
                <c:pt idx="175">
                  <c:v>0.54164000000000001</c:v>
                </c:pt>
                <c:pt idx="176">
                  <c:v>0.56935000000000002</c:v>
                </c:pt>
                <c:pt idx="177">
                  <c:v>0.55078000000000005</c:v>
                </c:pt>
                <c:pt idx="178">
                  <c:v>0.55047999999999997</c:v>
                </c:pt>
                <c:pt idx="179">
                  <c:v>0.54846333329999997</c:v>
                </c:pt>
                <c:pt idx="180">
                  <c:v>0.54771000000000003</c:v>
                </c:pt>
                <c:pt idx="181">
                  <c:v>0.54796999999999996</c:v>
                </c:pt>
                <c:pt idx="182">
                  <c:v>0.54884999999999995</c:v>
                </c:pt>
                <c:pt idx="183">
                  <c:v>0.54854999999999998</c:v>
                </c:pt>
                <c:pt idx="184">
                  <c:v>0.54934000000000005</c:v>
                </c:pt>
                <c:pt idx="185">
                  <c:v>0.54940999999999995</c:v>
                </c:pt>
                <c:pt idx="186">
                  <c:v>0.55051000000000005</c:v>
                </c:pt>
                <c:pt idx="187">
                  <c:v>0.56551499999999999</c:v>
                </c:pt>
                <c:pt idx="188">
                  <c:v>0.55569999999999997</c:v>
                </c:pt>
                <c:pt idx="189">
                  <c:v>0.551755</c:v>
                </c:pt>
                <c:pt idx="190">
                  <c:v>0.55166999999999999</c:v>
                </c:pt>
                <c:pt idx="191">
                  <c:v>0.55379</c:v>
                </c:pt>
                <c:pt idx="192">
                  <c:v>0.55449999999999999</c:v>
                </c:pt>
                <c:pt idx="193">
                  <c:v>0.55493000000000003</c:v>
                </c:pt>
                <c:pt idx="194">
                  <c:v>0.57179000000000002</c:v>
                </c:pt>
                <c:pt idx="195">
                  <c:v>0.58711000000000002</c:v>
                </c:pt>
                <c:pt idx="196">
                  <c:v>0.55784333330000002</c:v>
                </c:pt>
                <c:pt idx="197">
                  <c:v>0.55595000000000006</c:v>
                </c:pt>
                <c:pt idx="198">
                  <c:v>0.56355</c:v>
                </c:pt>
                <c:pt idx="199">
                  <c:v>0.55680666670000001</c:v>
                </c:pt>
                <c:pt idx="200">
                  <c:v>0.55784</c:v>
                </c:pt>
                <c:pt idx="201">
                  <c:v>0.56166499999999997</c:v>
                </c:pt>
                <c:pt idx="202">
                  <c:v>0.57456499999999999</c:v>
                </c:pt>
                <c:pt idx="203">
                  <c:v>0.56599500000000003</c:v>
                </c:pt>
                <c:pt idx="204">
                  <c:v>0.57259666669999998</c:v>
                </c:pt>
                <c:pt idx="205">
                  <c:v>0.56505000000000005</c:v>
                </c:pt>
                <c:pt idx="206">
                  <c:v>0.55386999999999997</c:v>
                </c:pt>
                <c:pt idx="207">
                  <c:v>0.56171000000000004</c:v>
                </c:pt>
                <c:pt idx="208">
                  <c:v>0.59314</c:v>
                </c:pt>
                <c:pt idx="209">
                  <c:v>0.56464000000000003</c:v>
                </c:pt>
                <c:pt idx="210">
                  <c:v>0.56854000000000005</c:v>
                </c:pt>
                <c:pt idx="211">
                  <c:v>0.60226999999999997</c:v>
                </c:pt>
                <c:pt idx="212">
                  <c:v>0.57408999999999999</c:v>
                </c:pt>
                <c:pt idx="213">
                  <c:v>0.61024</c:v>
                </c:pt>
                <c:pt idx="214">
                  <c:v>0.61541000000000001</c:v>
                </c:pt>
                <c:pt idx="215">
                  <c:v>0.61741999999999997</c:v>
                </c:pt>
                <c:pt idx="216">
                  <c:v>0.58918333329999995</c:v>
                </c:pt>
                <c:pt idx="217">
                  <c:v>0.58711000000000002</c:v>
                </c:pt>
                <c:pt idx="218">
                  <c:v>0.59874000000000005</c:v>
                </c:pt>
                <c:pt idx="219">
                  <c:v>0.62685999999999997</c:v>
                </c:pt>
                <c:pt idx="220">
                  <c:v>0.59655000000000002</c:v>
                </c:pt>
                <c:pt idx="221">
                  <c:v>0.62214999999999998</c:v>
                </c:pt>
                <c:pt idx="222">
                  <c:v>0.63851000000000002</c:v>
                </c:pt>
                <c:pt idx="223">
                  <c:v>0.59563999999999995</c:v>
                </c:pt>
                <c:pt idx="224">
                  <c:v>0.62102999999999997</c:v>
                </c:pt>
                <c:pt idx="225">
                  <c:v>0.60121000000000002</c:v>
                </c:pt>
                <c:pt idx="226">
                  <c:v>0.61707000000000001</c:v>
                </c:pt>
                <c:pt idx="227">
                  <c:v>0.62834000000000001</c:v>
                </c:pt>
                <c:pt idx="228">
                  <c:v>0.61485666670000005</c:v>
                </c:pt>
                <c:pt idx="229">
                  <c:v>0.61102000000000001</c:v>
                </c:pt>
                <c:pt idx="230">
                  <c:v>0.63246000000000002</c:v>
                </c:pt>
                <c:pt idx="231">
                  <c:v>0.61973</c:v>
                </c:pt>
                <c:pt idx="232">
                  <c:v>0.61641500000000005</c:v>
                </c:pt>
                <c:pt idx="233">
                  <c:v>0.6321</c:v>
                </c:pt>
                <c:pt idx="234">
                  <c:v>0.60157000000000005</c:v>
                </c:pt>
                <c:pt idx="235">
                  <c:v>0.63522000000000001</c:v>
                </c:pt>
                <c:pt idx="236">
                  <c:v>0.63548000000000004</c:v>
                </c:pt>
                <c:pt idx="237">
                  <c:v>0.60094000000000003</c:v>
                </c:pt>
                <c:pt idx="238">
                  <c:v>0.59997</c:v>
                </c:pt>
                <c:pt idx="239">
                  <c:v>0.61835249999999997</c:v>
                </c:pt>
                <c:pt idx="240">
                  <c:v>0.60655000000000003</c:v>
                </c:pt>
                <c:pt idx="241">
                  <c:v>0.60485999999999995</c:v>
                </c:pt>
                <c:pt idx="242">
                  <c:v>0.63778000000000001</c:v>
                </c:pt>
                <c:pt idx="243">
                  <c:v>0.62510333330000001</c:v>
                </c:pt>
                <c:pt idx="244">
                  <c:v>0.63110500000000003</c:v>
                </c:pt>
                <c:pt idx="245">
                  <c:v>0.62544999999999995</c:v>
                </c:pt>
                <c:pt idx="246">
                  <c:v>0.61028000000000004</c:v>
                </c:pt>
                <c:pt idx="247">
                  <c:v>0.62871500000000002</c:v>
                </c:pt>
                <c:pt idx="248">
                  <c:v>0.64261500000000005</c:v>
                </c:pt>
                <c:pt idx="249">
                  <c:v>0.61055999999999999</c:v>
                </c:pt>
                <c:pt idx="250">
                  <c:v>0.61256999999999995</c:v>
                </c:pt>
                <c:pt idx="251">
                  <c:v>0.64436000000000004</c:v>
                </c:pt>
                <c:pt idx="252">
                  <c:v>0.64258999999999999</c:v>
                </c:pt>
                <c:pt idx="253">
                  <c:v>0.61643000000000003</c:v>
                </c:pt>
                <c:pt idx="254">
                  <c:v>0.65176999999999996</c:v>
                </c:pt>
                <c:pt idx="255">
                  <c:v>0.64849999999999997</c:v>
                </c:pt>
                <c:pt idx="256">
                  <c:v>0.66642000000000001</c:v>
                </c:pt>
                <c:pt idx="257">
                  <c:v>0.63785000000000003</c:v>
                </c:pt>
                <c:pt idx="258">
                  <c:v>0.67149499999999995</c:v>
                </c:pt>
                <c:pt idx="259">
                  <c:v>0.67503999999999997</c:v>
                </c:pt>
                <c:pt idx="260">
                  <c:v>0.67278000000000004</c:v>
                </c:pt>
                <c:pt idx="261">
                  <c:v>0.67534000000000005</c:v>
                </c:pt>
                <c:pt idx="262">
                  <c:v>0.67203999999999997</c:v>
                </c:pt>
                <c:pt idx="263">
                  <c:v>0.66462666670000003</c:v>
                </c:pt>
                <c:pt idx="264">
                  <c:v>0.67542999999999997</c:v>
                </c:pt>
                <c:pt idx="265">
                  <c:v>0.67913999999999997</c:v>
                </c:pt>
                <c:pt idx="266">
                  <c:v>0.68069000000000002</c:v>
                </c:pt>
                <c:pt idx="267">
                  <c:v>0.68</c:v>
                </c:pt>
                <c:pt idx="268">
                  <c:v>0.66744999999999999</c:v>
                </c:pt>
                <c:pt idx="269">
                  <c:v>0.66823666670000004</c:v>
                </c:pt>
                <c:pt idx="270">
                  <c:v>0.66678999999999999</c:v>
                </c:pt>
                <c:pt idx="271">
                  <c:v>0.65760249999999998</c:v>
                </c:pt>
                <c:pt idx="272">
                  <c:v>0.68264000000000002</c:v>
                </c:pt>
                <c:pt idx="273">
                  <c:v>0.68193000000000004</c:v>
                </c:pt>
                <c:pt idx="274">
                  <c:v>0.65046999999999999</c:v>
                </c:pt>
                <c:pt idx="275">
                  <c:v>0.65115999999999996</c:v>
                </c:pt>
                <c:pt idx="276">
                  <c:v>0.68620000000000003</c:v>
                </c:pt>
                <c:pt idx="277">
                  <c:v>0.65293999999999996</c:v>
                </c:pt>
                <c:pt idx="278">
                  <c:v>0.68164999999999998</c:v>
                </c:pt>
                <c:pt idx="279">
                  <c:v>0.68179999999999996</c:v>
                </c:pt>
                <c:pt idx="280">
                  <c:v>0.68738999999999995</c:v>
                </c:pt>
                <c:pt idx="281">
                  <c:v>0.67470333329999999</c:v>
                </c:pt>
                <c:pt idx="282">
                  <c:v>0.65600999999999998</c:v>
                </c:pt>
                <c:pt idx="283">
                  <c:v>0.68734499999999998</c:v>
                </c:pt>
                <c:pt idx="284">
                  <c:v>0.6645033333</c:v>
                </c:pt>
                <c:pt idx="285">
                  <c:v>0.67698666669999996</c:v>
                </c:pt>
                <c:pt idx="286">
                  <c:v>0.68696999999999997</c:v>
                </c:pt>
                <c:pt idx="287">
                  <c:v>0.68698000000000004</c:v>
                </c:pt>
                <c:pt idx="288">
                  <c:v>0.673315</c:v>
                </c:pt>
                <c:pt idx="289">
                  <c:v>0.69064000000000003</c:v>
                </c:pt>
                <c:pt idx="290">
                  <c:v>0.67378499999999997</c:v>
                </c:pt>
                <c:pt idx="291">
                  <c:v>0.68952500000000005</c:v>
                </c:pt>
                <c:pt idx="292">
                  <c:v>0.69486000000000003</c:v>
                </c:pt>
                <c:pt idx="293">
                  <c:v>0.70206000000000002</c:v>
                </c:pt>
                <c:pt idx="294">
                  <c:v>0.67566000000000004</c:v>
                </c:pt>
                <c:pt idx="295">
                  <c:v>0.68332999999999999</c:v>
                </c:pt>
                <c:pt idx="296">
                  <c:v>0.70645999999999998</c:v>
                </c:pt>
                <c:pt idx="297">
                  <c:v>0.73514999999999997</c:v>
                </c:pt>
                <c:pt idx="298">
                  <c:v>0.73697000000000001</c:v>
                </c:pt>
                <c:pt idx="299">
                  <c:v>0.70667999999999997</c:v>
                </c:pt>
                <c:pt idx="300">
                  <c:v>0.74082000000000003</c:v>
                </c:pt>
                <c:pt idx="301">
                  <c:v>0.74116499999999996</c:v>
                </c:pt>
                <c:pt idx="302">
                  <c:v>0.70699999999999996</c:v>
                </c:pt>
                <c:pt idx="303">
                  <c:v>0.72758666670000005</c:v>
                </c:pt>
                <c:pt idx="304">
                  <c:v>0.73778999999999995</c:v>
                </c:pt>
                <c:pt idx="305">
                  <c:v>0.73916499999999996</c:v>
                </c:pt>
                <c:pt idx="306">
                  <c:v>0.74714999999999998</c:v>
                </c:pt>
                <c:pt idx="307">
                  <c:v>0.73953000000000002</c:v>
                </c:pt>
                <c:pt idx="308">
                  <c:v>0.74155000000000004</c:v>
                </c:pt>
                <c:pt idx="309">
                  <c:v>0.74242333329999999</c:v>
                </c:pt>
                <c:pt idx="310">
                  <c:v>0.74416000000000004</c:v>
                </c:pt>
                <c:pt idx="311">
                  <c:v>0.72443999999999997</c:v>
                </c:pt>
                <c:pt idx="312">
                  <c:v>0.728325</c:v>
                </c:pt>
                <c:pt idx="313">
                  <c:v>0.71258999999999995</c:v>
                </c:pt>
                <c:pt idx="314">
                  <c:v>0.73092000000000001</c:v>
                </c:pt>
                <c:pt idx="315">
                  <c:v>0.74346999999999996</c:v>
                </c:pt>
                <c:pt idx="316">
                  <c:v>0.75173000000000001</c:v>
                </c:pt>
                <c:pt idx="317">
                  <c:v>0.75112500000000004</c:v>
                </c:pt>
                <c:pt idx="318">
                  <c:v>0.74312666670000005</c:v>
                </c:pt>
                <c:pt idx="319">
                  <c:v>0.73778333330000001</c:v>
                </c:pt>
                <c:pt idx="320">
                  <c:v>0.71958</c:v>
                </c:pt>
                <c:pt idx="321">
                  <c:v>0.74366750000000004</c:v>
                </c:pt>
                <c:pt idx="322">
                  <c:v>0.74724000000000002</c:v>
                </c:pt>
                <c:pt idx="323">
                  <c:v>0.71760000000000002</c:v>
                </c:pt>
                <c:pt idx="324">
                  <c:v>0.75194000000000005</c:v>
                </c:pt>
                <c:pt idx="325">
                  <c:v>0.75519000000000003</c:v>
                </c:pt>
                <c:pt idx="326">
                  <c:v>0.75712000000000002</c:v>
                </c:pt>
                <c:pt idx="327">
                  <c:v>0.76420999999999994</c:v>
                </c:pt>
                <c:pt idx="328">
                  <c:v>0.73318000000000005</c:v>
                </c:pt>
                <c:pt idx="329">
                  <c:v>0.74395500000000003</c:v>
                </c:pt>
                <c:pt idx="330">
                  <c:v>0.72829999999999995</c:v>
                </c:pt>
                <c:pt idx="331">
                  <c:v>0.72694000000000003</c:v>
                </c:pt>
                <c:pt idx="332">
                  <c:v>0.73282999999999998</c:v>
                </c:pt>
                <c:pt idx="333">
                  <c:v>0.74682999999999999</c:v>
                </c:pt>
                <c:pt idx="334">
                  <c:v>0.76690999999999998</c:v>
                </c:pt>
                <c:pt idx="335">
                  <c:v>0.73782000000000003</c:v>
                </c:pt>
                <c:pt idx="336">
                  <c:v>0.81103000000000003</c:v>
                </c:pt>
                <c:pt idx="337">
                  <c:v>0.80444000000000004</c:v>
                </c:pt>
                <c:pt idx="338">
                  <c:v>0.80376999999999998</c:v>
                </c:pt>
                <c:pt idx="339">
                  <c:v>0.80549000000000004</c:v>
                </c:pt>
                <c:pt idx="340">
                  <c:v>0.79135999999999995</c:v>
                </c:pt>
                <c:pt idx="341">
                  <c:v>0.80986999999999998</c:v>
                </c:pt>
                <c:pt idx="342">
                  <c:v>0.80635999999999997</c:v>
                </c:pt>
                <c:pt idx="343">
                  <c:v>0.81401000000000001</c:v>
                </c:pt>
                <c:pt idx="344">
                  <c:v>0.80984999999999996</c:v>
                </c:pt>
                <c:pt idx="345">
                  <c:v>0.79898999999999998</c:v>
                </c:pt>
                <c:pt idx="346">
                  <c:v>0.78047999999999995</c:v>
                </c:pt>
                <c:pt idx="347">
                  <c:v>0.81096999999999997</c:v>
                </c:pt>
                <c:pt idx="348">
                  <c:v>0.78587499999999999</c:v>
                </c:pt>
                <c:pt idx="349">
                  <c:v>0.78629000000000004</c:v>
                </c:pt>
                <c:pt idx="350">
                  <c:v>0.81506999999999996</c:v>
                </c:pt>
                <c:pt idx="351">
                  <c:v>0.81620000000000004</c:v>
                </c:pt>
                <c:pt idx="352">
                  <c:v>0.81720999999999999</c:v>
                </c:pt>
                <c:pt idx="353">
                  <c:v>0.78925999999999996</c:v>
                </c:pt>
                <c:pt idx="354">
                  <c:v>0.82077</c:v>
                </c:pt>
                <c:pt idx="355">
                  <c:v>0.79469000000000001</c:v>
                </c:pt>
                <c:pt idx="356">
                  <c:v>0.81727000000000005</c:v>
                </c:pt>
                <c:pt idx="357">
                  <c:v>0.80810999999999999</c:v>
                </c:pt>
                <c:pt idx="358">
                  <c:v>0.78913</c:v>
                </c:pt>
                <c:pt idx="359">
                  <c:v>0.82461333329999997</c:v>
                </c:pt>
                <c:pt idx="360">
                  <c:v>0.82133</c:v>
                </c:pt>
                <c:pt idx="361">
                  <c:v>0.79034000000000004</c:v>
                </c:pt>
                <c:pt idx="362">
                  <c:v>0.81328666670000005</c:v>
                </c:pt>
                <c:pt idx="363">
                  <c:v>0.82784000000000002</c:v>
                </c:pt>
                <c:pt idx="364">
                  <c:v>0.79873000000000005</c:v>
                </c:pt>
                <c:pt idx="365">
                  <c:v>0.82452999999999999</c:v>
                </c:pt>
                <c:pt idx="366">
                  <c:v>0.83184000000000002</c:v>
                </c:pt>
                <c:pt idx="367">
                  <c:v>0.79544999999999999</c:v>
                </c:pt>
                <c:pt idx="368">
                  <c:v>0.814855</c:v>
                </c:pt>
                <c:pt idx="369">
                  <c:v>0.83106000000000002</c:v>
                </c:pt>
                <c:pt idx="370">
                  <c:v>0.83125000000000004</c:v>
                </c:pt>
                <c:pt idx="371">
                  <c:v>0.83098000000000005</c:v>
                </c:pt>
                <c:pt idx="372">
                  <c:v>0.87143000000000004</c:v>
                </c:pt>
                <c:pt idx="373">
                  <c:v>0.83213999999999999</c:v>
                </c:pt>
                <c:pt idx="374">
                  <c:v>0.80210999999999999</c:v>
                </c:pt>
                <c:pt idx="375">
                  <c:v>0.83503000000000005</c:v>
                </c:pt>
                <c:pt idx="376">
                  <c:v>0.81853500000000001</c:v>
                </c:pt>
                <c:pt idx="377">
                  <c:v>0.80637999999999999</c:v>
                </c:pt>
                <c:pt idx="378">
                  <c:v>0.83553999999999995</c:v>
                </c:pt>
                <c:pt idx="379">
                  <c:v>0.83667000000000002</c:v>
                </c:pt>
                <c:pt idx="380">
                  <c:v>0.84416999999999998</c:v>
                </c:pt>
                <c:pt idx="381">
                  <c:v>0.84475999999999996</c:v>
                </c:pt>
                <c:pt idx="382">
                  <c:v>0.82</c:v>
                </c:pt>
                <c:pt idx="383">
                  <c:v>0.86370999999999998</c:v>
                </c:pt>
                <c:pt idx="384">
                  <c:v>0.86721999999999999</c:v>
                </c:pt>
                <c:pt idx="385">
                  <c:v>0.90898000000000001</c:v>
                </c:pt>
                <c:pt idx="386">
                  <c:v>0.89690000000000003</c:v>
                </c:pt>
                <c:pt idx="387">
                  <c:v>0.90513999999999994</c:v>
                </c:pt>
                <c:pt idx="388">
                  <c:v>0.90139999999999998</c:v>
                </c:pt>
                <c:pt idx="389">
                  <c:v>0.87002999999999997</c:v>
                </c:pt>
                <c:pt idx="390">
                  <c:v>0.87185000000000001</c:v>
                </c:pt>
                <c:pt idx="391">
                  <c:v>0.90644999999999998</c:v>
                </c:pt>
                <c:pt idx="392">
                  <c:v>0.90508333330000001</c:v>
                </c:pt>
                <c:pt idx="393">
                  <c:v>0.87717500000000004</c:v>
                </c:pt>
                <c:pt idx="394">
                  <c:v>0.90291999999999994</c:v>
                </c:pt>
                <c:pt idx="395">
                  <c:v>0.88153999999999999</c:v>
                </c:pt>
                <c:pt idx="396">
                  <c:v>0.91198999999999997</c:v>
                </c:pt>
                <c:pt idx="397">
                  <c:v>0.90702000000000005</c:v>
                </c:pt>
                <c:pt idx="398">
                  <c:v>0.91427000000000003</c:v>
                </c:pt>
                <c:pt idx="399">
                  <c:v>0.90903999999999996</c:v>
                </c:pt>
                <c:pt idx="400">
                  <c:v>0.91203000000000001</c:v>
                </c:pt>
                <c:pt idx="401">
                  <c:v>0.91627999999999998</c:v>
                </c:pt>
                <c:pt idx="402">
                  <c:v>0.88415999999999995</c:v>
                </c:pt>
                <c:pt idx="403">
                  <c:v>0.91232999999999997</c:v>
                </c:pt>
                <c:pt idx="404">
                  <c:v>0.91646499999999997</c:v>
                </c:pt>
                <c:pt idx="405">
                  <c:v>0.91754000000000002</c:v>
                </c:pt>
                <c:pt idx="406">
                  <c:v>0.91715999999999998</c:v>
                </c:pt>
                <c:pt idx="407">
                  <c:v>0.89846999999999999</c:v>
                </c:pt>
                <c:pt idx="408">
                  <c:v>0.88763999999999998</c:v>
                </c:pt>
                <c:pt idx="409">
                  <c:v>0.91798000000000002</c:v>
                </c:pt>
                <c:pt idx="410">
                  <c:v>0.88566</c:v>
                </c:pt>
                <c:pt idx="411">
                  <c:v>0.88958999999999999</c:v>
                </c:pt>
                <c:pt idx="412">
                  <c:v>0.89617199999999997</c:v>
                </c:pt>
                <c:pt idx="413">
                  <c:v>0.91964999999999997</c:v>
                </c:pt>
                <c:pt idx="414">
                  <c:v>0.9106233333</c:v>
                </c:pt>
                <c:pt idx="415">
                  <c:v>0.92359999999999998</c:v>
                </c:pt>
                <c:pt idx="416">
                  <c:v>0.92383000000000004</c:v>
                </c:pt>
                <c:pt idx="417">
                  <c:v>0.91019499999999998</c:v>
                </c:pt>
                <c:pt idx="418">
                  <c:v>0.89551999999999998</c:v>
                </c:pt>
                <c:pt idx="419">
                  <c:v>0.92839000000000005</c:v>
                </c:pt>
                <c:pt idx="420">
                  <c:v>0.92862999999999996</c:v>
                </c:pt>
                <c:pt idx="421">
                  <c:v>0.89578999999999998</c:v>
                </c:pt>
                <c:pt idx="422">
                  <c:v>0.93174999999999997</c:v>
                </c:pt>
                <c:pt idx="423">
                  <c:v>0.93139000000000005</c:v>
                </c:pt>
                <c:pt idx="424">
                  <c:v>0.94005000000000005</c:v>
                </c:pt>
                <c:pt idx="425">
                  <c:v>0.94916999999999996</c:v>
                </c:pt>
                <c:pt idx="426">
                  <c:v>0.95174999999999998</c:v>
                </c:pt>
                <c:pt idx="427">
                  <c:v>0.96486000000000005</c:v>
                </c:pt>
                <c:pt idx="428">
                  <c:v>0.97648500000000005</c:v>
                </c:pt>
                <c:pt idx="429">
                  <c:v>1.021416667</c:v>
                </c:pt>
                <c:pt idx="430">
                  <c:v>1.0143599999999999</c:v>
                </c:pt>
                <c:pt idx="431">
                  <c:v>0.98587000000000002</c:v>
                </c:pt>
                <c:pt idx="432">
                  <c:v>1.01949</c:v>
                </c:pt>
                <c:pt idx="433">
                  <c:v>0.98792000000000002</c:v>
                </c:pt>
                <c:pt idx="434">
                  <c:v>1.022135</c:v>
                </c:pt>
                <c:pt idx="435">
                  <c:v>0.98975999999999997</c:v>
                </c:pt>
                <c:pt idx="436">
                  <c:v>1.0234000000000001</c:v>
                </c:pt>
                <c:pt idx="437">
                  <c:v>1.0269200000000001</c:v>
                </c:pt>
                <c:pt idx="438">
                  <c:v>1.0249699999999999</c:v>
                </c:pt>
                <c:pt idx="439">
                  <c:v>1.0232000000000001</c:v>
                </c:pt>
                <c:pt idx="440">
                  <c:v>1.0241</c:v>
                </c:pt>
                <c:pt idx="441">
                  <c:v>1.0201849999999999</c:v>
                </c:pt>
                <c:pt idx="442">
                  <c:v>0.99292000000000002</c:v>
                </c:pt>
                <c:pt idx="443">
                  <c:v>1.02766</c:v>
                </c:pt>
                <c:pt idx="444">
                  <c:v>1.03203</c:v>
                </c:pt>
                <c:pt idx="445">
                  <c:v>1.00986</c:v>
                </c:pt>
                <c:pt idx="446">
                  <c:v>1.03298</c:v>
                </c:pt>
                <c:pt idx="447">
                  <c:v>1.0012700000000001</c:v>
                </c:pt>
                <c:pt idx="448">
                  <c:v>1.0157</c:v>
                </c:pt>
                <c:pt idx="449">
                  <c:v>1.01719</c:v>
                </c:pt>
                <c:pt idx="450">
                  <c:v>1.03488</c:v>
                </c:pt>
                <c:pt idx="451">
                  <c:v>1.00305</c:v>
                </c:pt>
                <c:pt idx="452">
                  <c:v>1.0198100000000001</c:v>
                </c:pt>
                <c:pt idx="453">
                  <c:v>1.03515</c:v>
                </c:pt>
                <c:pt idx="454">
                  <c:v>1.00542</c:v>
                </c:pt>
                <c:pt idx="455">
                  <c:v>1.00627</c:v>
                </c:pt>
                <c:pt idx="456">
                  <c:v>1.02515</c:v>
                </c:pt>
                <c:pt idx="457">
                  <c:v>1.0396099999999999</c:v>
                </c:pt>
                <c:pt idx="458">
                  <c:v>1.0241849999999999</c:v>
                </c:pt>
                <c:pt idx="459">
                  <c:v>1.00749</c:v>
                </c:pt>
                <c:pt idx="460">
                  <c:v>1.0326900000000001</c:v>
                </c:pt>
                <c:pt idx="461">
                  <c:v>1.0442750000000001</c:v>
                </c:pt>
                <c:pt idx="462">
                  <c:v>1.03407</c:v>
                </c:pt>
                <c:pt idx="463">
                  <c:v>1.050705</c:v>
                </c:pt>
                <c:pt idx="464">
                  <c:v>1.01545</c:v>
                </c:pt>
                <c:pt idx="465">
                  <c:v>1.0236799999999999</c:v>
                </c:pt>
                <c:pt idx="466">
                  <c:v>1.0430950000000001</c:v>
                </c:pt>
                <c:pt idx="467">
                  <c:v>1.0388999999999999</c:v>
                </c:pt>
                <c:pt idx="468">
                  <c:v>1.0580099999999999</c:v>
                </c:pt>
                <c:pt idx="469">
                  <c:v>1.1492899999999999</c:v>
                </c:pt>
                <c:pt idx="470">
                  <c:v>1.1457900000000001</c:v>
                </c:pt>
                <c:pt idx="471">
                  <c:v>1.1648799999999999</c:v>
                </c:pt>
                <c:pt idx="472">
                  <c:v>1.1648400000000001</c:v>
                </c:pt>
                <c:pt idx="473">
                  <c:v>1.17001</c:v>
                </c:pt>
                <c:pt idx="474">
                  <c:v>1.1653899999999999</c:v>
                </c:pt>
                <c:pt idx="475">
                  <c:v>1.2080249999999999</c:v>
                </c:pt>
                <c:pt idx="476">
                  <c:v>1.1756200000000001</c:v>
                </c:pt>
                <c:pt idx="477">
                  <c:v>1.17848</c:v>
                </c:pt>
                <c:pt idx="478">
                  <c:v>1.1799500000000001</c:v>
                </c:pt>
                <c:pt idx="479">
                  <c:v>1.1516</c:v>
                </c:pt>
                <c:pt idx="480">
                  <c:v>1.1909799999999999</c:v>
                </c:pt>
                <c:pt idx="481">
                  <c:v>1.1709849999999999</c:v>
                </c:pt>
                <c:pt idx="482">
                  <c:v>1.15246</c:v>
                </c:pt>
                <c:pt idx="483">
                  <c:v>1.1542699999999999</c:v>
                </c:pt>
                <c:pt idx="484">
                  <c:v>1.2143999999999999</c:v>
                </c:pt>
                <c:pt idx="485">
                  <c:v>1.1862900000000001</c:v>
                </c:pt>
                <c:pt idx="486">
                  <c:v>1.21455</c:v>
                </c:pt>
                <c:pt idx="487">
                  <c:v>1.1755549999999999</c:v>
                </c:pt>
                <c:pt idx="488">
                  <c:v>1.18956</c:v>
                </c:pt>
                <c:pt idx="489">
                  <c:v>1.17005</c:v>
                </c:pt>
                <c:pt idx="490">
                  <c:v>1.210995</c:v>
                </c:pt>
                <c:pt idx="491">
                  <c:v>1.17744</c:v>
                </c:pt>
                <c:pt idx="492">
                  <c:v>1.19563</c:v>
                </c:pt>
                <c:pt idx="493">
                  <c:v>1.1903699999999999</c:v>
                </c:pt>
                <c:pt idx="494">
                  <c:v>1.1871766669999999</c:v>
                </c:pt>
                <c:pt idx="495">
                  <c:v>1.202655</c:v>
                </c:pt>
                <c:pt idx="496">
                  <c:v>1.29756</c:v>
                </c:pt>
                <c:pt idx="497">
                  <c:v>1.19783</c:v>
                </c:pt>
                <c:pt idx="498">
                  <c:v>1.1659600000000001</c:v>
                </c:pt>
                <c:pt idx="499">
                  <c:v>1.19804</c:v>
                </c:pt>
                <c:pt idx="500">
                  <c:v>1.2313400000000001</c:v>
                </c:pt>
                <c:pt idx="501">
                  <c:v>1.2379500000000001</c:v>
                </c:pt>
                <c:pt idx="502">
                  <c:v>1.182415</c:v>
                </c:pt>
                <c:pt idx="503">
                  <c:v>1.20631</c:v>
                </c:pt>
                <c:pt idx="504">
                  <c:v>1.21316</c:v>
                </c:pt>
                <c:pt idx="505">
                  <c:v>1.200985</c:v>
                </c:pt>
                <c:pt idx="506">
                  <c:v>1.2008000000000001</c:v>
                </c:pt>
                <c:pt idx="507">
                  <c:v>1.20112</c:v>
                </c:pt>
                <c:pt idx="508">
                  <c:v>1.2013100000000001</c:v>
                </c:pt>
                <c:pt idx="509">
                  <c:v>1.19242</c:v>
                </c:pt>
                <c:pt idx="510">
                  <c:v>1.1841999999999999</c:v>
                </c:pt>
                <c:pt idx="511">
                  <c:v>1.19434</c:v>
                </c:pt>
                <c:pt idx="512">
                  <c:v>1.2141999999999999</c:v>
                </c:pt>
                <c:pt idx="513">
                  <c:v>1.2183999999999999</c:v>
                </c:pt>
                <c:pt idx="514">
                  <c:v>1.2505200000000001</c:v>
                </c:pt>
                <c:pt idx="515">
                  <c:v>1.30403</c:v>
                </c:pt>
                <c:pt idx="516">
                  <c:v>1.2642</c:v>
                </c:pt>
                <c:pt idx="517">
                  <c:v>1.2654000000000001</c:v>
                </c:pt>
                <c:pt idx="518">
                  <c:v>1.31324</c:v>
                </c:pt>
                <c:pt idx="519">
                  <c:v>1.28023</c:v>
                </c:pt>
                <c:pt idx="520">
                  <c:v>1.3165</c:v>
                </c:pt>
                <c:pt idx="521">
                  <c:v>1.2353350000000001</c:v>
                </c:pt>
                <c:pt idx="522">
                  <c:v>1.2863899999999999</c:v>
                </c:pt>
                <c:pt idx="523">
                  <c:v>1.2957000000000001</c:v>
                </c:pt>
                <c:pt idx="524">
                  <c:v>1.29447</c:v>
                </c:pt>
                <c:pt idx="525">
                  <c:v>1.29382</c:v>
                </c:pt>
                <c:pt idx="526">
                  <c:v>1.27172</c:v>
                </c:pt>
                <c:pt idx="527">
                  <c:v>1.2735000000000001</c:v>
                </c:pt>
                <c:pt idx="528">
                  <c:v>1.2959700000000001</c:v>
                </c:pt>
                <c:pt idx="529">
                  <c:v>1.2625999999999999</c:v>
                </c:pt>
                <c:pt idx="530">
                  <c:v>1.282475</c:v>
                </c:pt>
                <c:pt idx="531">
                  <c:v>1.30263</c:v>
                </c:pt>
                <c:pt idx="532">
                  <c:v>1.288</c:v>
                </c:pt>
                <c:pt idx="533">
                  <c:v>1.2755700000000001</c:v>
                </c:pt>
                <c:pt idx="534">
                  <c:v>1.3119499999999999</c:v>
                </c:pt>
                <c:pt idx="535">
                  <c:v>1.269796667</c:v>
                </c:pt>
                <c:pt idx="536">
                  <c:v>1.2485299999999999</c:v>
                </c:pt>
                <c:pt idx="537">
                  <c:v>1.2802899999999999</c:v>
                </c:pt>
                <c:pt idx="538">
                  <c:v>1.28139</c:v>
                </c:pt>
                <c:pt idx="539">
                  <c:v>1.2783100000000001</c:v>
                </c:pt>
                <c:pt idx="540">
                  <c:v>1.27938</c:v>
                </c:pt>
                <c:pt idx="541">
                  <c:v>1.3050949999999999</c:v>
                </c:pt>
                <c:pt idx="542">
                  <c:v>1.2960499999999999</c:v>
                </c:pt>
                <c:pt idx="543">
                  <c:v>1.28013</c:v>
                </c:pt>
                <c:pt idx="544">
                  <c:v>1.2818799999999999</c:v>
                </c:pt>
                <c:pt idx="545">
                  <c:v>1.28237</c:v>
                </c:pt>
                <c:pt idx="546">
                  <c:v>1.28935</c:v>
                </c:pt>
                <c:pt idx="547">
                  <c:v>1.2549999999999999</c:v>
                </c:pt>
                <c:pt idx="548">
                  <c:v>1.2815300000000001</c:v>
                </c:pt>
                <c:pt idx="549">
                  <c:v>1.2873000000000001</c:v>
                </c:pt>
                <c:pt idx="550">
                  <c:v>1.2556499999999999</c:v>
                </c:pt>
                <c:pt idx="551">
                  <c:v>1.2889200000000001</c:v>
                </c:pt>
                <c:pt idx="552">
                  <c:v>1.2549600000000001</c:v>
                </c:pt>
                <c:pt idx="553">
                  <c:v>1.291005</c:v>
                </c:pt>
                <c:pt idx="554">
                  <c:v>1.26027</c:v>
                </c:pt>
                <c:pt idx="555">
                  <c:v>1.2929999999999999</c:v>
                </c:pt>
                <c:pt idx="556">
                  <c:v>1.283425</c:v>
                </c:pt>
                <c:pt idx="557">
                  <c:v>1.2918099999999999</c:v>
                </c:pt>
                <c:pt idx="558">
                  <c:v>1.35626</c:v>
                </c:pt>
                <c:pt idx="559">
                  <c:v>1.2977399999999999</c:v>
                </c:pt>
                <c:pt idx="560">
                  <c:v>1.28579</c:v>
                </c:pt>
                <c:pt idx="561">
                  <c:v>1.2822899999999999</c:v>
                </c:pt>
                <c:pt idx="562">
                  <c:v>1.4120600000000001</c:v>
                </c:pt>
                <c:pt idx="563">
                  <c:v>1.48708</c:v>
                </c:pt>
                <c:pt idx="564">
                  <c:v>1.5632299999999999</c:v>
                </c:pt>
                <c:pt idx="565">
                  <c:v>1.43933</c:v>
                </c:pt>
                <c:pt idx="566">
                  <c:v>1.4097200000000001</c:v>
                </c:pt>
                <c:pt idx="567">
                  <c:v>1.4783500000000001</c:v>
                </c:pt>
                <c:pt idx="568">
                  <c:v>1.5091000000000001</c:v>
                </c:pt>
                <c:pt idx="569">
                  <c:v>1.418685</c:v>
                </c:pt>
                <c:pt idx="570">
                  <c:v>1.42015</c:v>
                </c:pt>
                <c:pt idx="571">
                  <c:v>1.434185</c:v>
                </c:pt>
                <c:pt idx="572">
                  <c:v>1.4489399999999999</c:v>
                </c:pt>
                <c:pt idx="573">
                  <c:v>1.4597899999999999</c:v>
                </c:pt>
                <c:pt idx="574">
                  <c:v>1.42448</c:v>
                </c:pt>
                <c:pt idx="575">
                  <c:v>1.50776</c:v>
                </c:pt>
                <c:pt idx="576">
                  <c:v>1.4529399999999999</c:v>
                </c:pt>
                <c:pt idx="577">
                  <c:v>1.4584699999999999</c:v>
                </c:pt>
                <c:pt idx="578">
                  <c:v>1.4519299999999999</c:v>
                </c:pt>
                <c:pt idx="579">
                  <c:v>1.4690399999999999</c:v>
                </c:pt>
                <c:pt idx="580">
                  <c:v>1.4302999999999999</c:v>
                </c:pt>
                <c:pt idx="581">
                  <c:v>1.4221699999999999</c:v>
                </c:pt>
                <c:pt idx="582">
                  <c:v>1.4574800000000001</c:v>
                </c:pt>
                <c:pt idx="583">
                  <c:v>1.50325</c:v>
                </c:pt>
                <c:pt idx="584">
                  <c:v>1.5470900000000001</c:v>
                </c:pt>
                <c:pt idx="585">
                  <c:v>1.43109</c:v>
                </c:pt>
                <c:pt idx="586">
                  <c:v>1.44719</c:v>
                </c:pt>
                <c:pt idx="587">
                  <c:v>1.5383899999999999</c:v>
                </c:pt>
                <c:pt idx="588">
                  <c:v>1.518745</c:v>
                </c:pt>
                <c:pt idx="589">
                  <c:v>1.44469</c:v>
                </c:pt>
                <c:pt idx="590">
                  <c:v>1.4455800000000001</c:v>
                </c:pt>
                <c:pt idx="591">
                  <c:v>1.4551449999999999</c:v>
                </c:pt>
                <c:pt idx="592">
                  <c:v>1.47888</c:v>
                </c:pt>
                <c:pt idx="593">
                  <c:v>1.4783299999999999</c:v>
                </c:pt>
                <c:pt idx="594">
                  <c:v>1.478675</c:v>
                </c:pt>
                <c:pt idx="595">
                  <c:v>1.4389000000000001</c:v>
                </c:pt>
                <c:pt idx="596">
                  <c:v>1.4457199999999999</c:v>
                </c:pt>
                <c:pt idx="597">
                  <c:v>1.4813499999999999</c:v>
                </c:pt>
                <c:pt idx="598">
                  <c:v>1.4381999999999999</c:v>
                </c:pt>
                <c:pt idx="599">
                  <c:v>1.508645</c:v>
                </c:pt>
                <c:pt idx="600">
                  <c:v>1.5121899999999999</c:v>
                </c:pt>
                <c:pt idx="601">
                  <c:v>1.499055</c:v>
                </c:pt>
                <c:pt idx="602">
                  <c:v>1.55477</c:v>
                </c:pt>
                <c:pt idx="603">
                  <c:v>1.5034749999999999</c:v>
                </c:pt>
                <c:pt idx="604">
                  <c:v>1.4867900000000001</c:v>
                </c:pt>
                <c:pt idx="605">
                  <c:v>1.4837199999999999</c:v>
                </c:pt>
                <c:pt idx="606">
                  <c:v>1.4633499999999999</c:v>
                </c:pt>
                <c:pt idx="607">
                  <c:v>1.49742</c:v>
                </c:pt>
                <c:pt idx="608">
                  <c:v>1.5622400000000001</c:v>
                </c:pt>
                <c:pt idx="609">
                  <c:v>1.4603600000000001</c:v>
                </c:pt>
                <c:pt idx="610">
                  <c:v>1.4987299999999999</c:v>
                </c:pt>
                <c:pt idx="611">
                  <c:v>1.5607800000000001</c:v>
                </c:pt>
                <c:pt idx="612">
                  <c:v>1.5629900000000001</c:v>
                </c:pt>
                <c:pt idx="613">
                  <c:v>1.69547</c:v>
                </c:pt>
                <c:pt idx="614">
                  <c:v>1.5427500000000001</c:v>
                </c:pt>
                <c:pt idx="615">
                  <c:v>1.7296400000000001</c:v>
                </c:pt>
                <c:pt idx="616">
                  <c:v>1.64449</c:v>
                </c:pt>
                <c:pt idx="617">
                  <c:v>1.65585</c:v>
                </c:pt>
                <c:pt idx="618">
                  <c:v>1.6468100000000001</c:v>
                </c:pt>
                <c:pt idx="619">
                  <c:v>1.55938</c:v>
                </c:pt>
                <c:pt idx="620">
                  <c:v>1.6854199999999999</c:v>
                </c:pt>
                <c:pt idx="621">
                  <c:v>1.6980200000000001</c:v>
                </c:pt>
                <c:pt idx="622">
                  <c:v>1.6085700000000001</c:v>
                </c:pt>
                <c:pt idx="623">
                  <c:v>1.6117250000000001</c:v>
                </c:pt>
                <c:pt idx="624">
                  <c:v>1.5936600000000001</c:v>
                </c:pt>
                <c:pt idx="625">
                  <c:v>1.5914699999999999</c:v>
                </c:pt>
                <c:pt idx="626">
                  <c:v>1.5647500000000001</c:v>
                </c:pt>
                <c:pt idx="627">
                  <c:v>1.6601999999999999</c:v>
                </c:pt>
                <c:pt idx="628">
                  <c:v>1.64167</c:v>
                </c:pt>
                <c:pt idx="629">
                  <c:v>1.5730599999999999</c:v>
                </c:pt>
                <c:pt idx="630">
                  <c:v>1.5783</c:v>
                </c:pt>
                <c:pt idx="631">
                  <c:v>1.6803600000000001</c:v>
                </c:pt>
                <c:pt idx="632">
                  <c:v>1.6859299999999999</c:v>
                </c:pt>
                <c:pt idx="633">
                  <c:v>1.579035</c:v>
                </c:pt>
                <c:pt idx="634">
                  <c:v>1.63887</c:v>
                </c:pt>
                <c:pt idx="635">
                  <c:v>1.6337900000000001</c:v>
                </c:pt>
                <c:pt idx="636">
                  <c:v>1.6497200000000001</c:v>
                </c:pt>
                <c:pt idx="637">
                  <c:v>1.64717</c:v>
                </c:pt>
                <c:pt idx="638">
                  <c:v>1.5982799999999999</c:v>
                </c:pt>
                <c:pt idx="639">
                  <c:v>1.6587099999999999</c:v>
                </c:pt>
                <c:pt idx="640">
                  <c:v>1.6939500000000001</c:v>
                </c:pt>
                <c:pt idx="641">
                  <c:v>1.61982</c:v>
                </c:pt>
                <c:pt idx="642">
                  <c:v>1.59633</c:v>
                </c:pt>
                <c:pt idx="643">
                  <c:v>1.6248</c:v>
                </c:pt>
                <c:pt idx="644">
                  <c:v>1.6418299999999999</c:v>
                </c:pt>
                <c:pt idx="645">
                  <c:v>1.64812</c:v>
                </c:pt>
                <c:pt idx="646">
                  <c:v>1.6905399999999999</c:v>
                </c:pt>
                <c:pt idx="647">
                  <c:v>1.71363</c:v>
                </c:pt>
                <c:pt idx="648">
                  <c:v>1.6173200000000001</c:v>
                </c:pt>
                <c:pt idx="649">
                  <c:v>1.6013999999999999</c:v>
                </c:pt>
                <c:pt idx="650">
                  <c:v>1.67201</c:v>
                </c:pt>
                <c:pt idx="651">
                  <c:v>1.63741</c:v>
                </c:pt>
                <c:pt idx="652">
                  <c:v>1.6093900000000001</c:v>
                </c:pt>
                <c:pt idx="653">
                  <c:v>1.6187199999999999</c:v>
                </c:pt>
                <c:pt idx="654">
                  <c:v>1.70435</c:v>
                </c:pt>
                <c:pt idx="655">
                  <c:v>1.6502349999999999</c:v>
                </c:pt>
                <c:pt idx="656">
                  <c:v>1.66977</c:v>
                </c:pt>
                <c:pt idx="657">
                  <c:v>1.6516200000000001</c:v>
                </c:pt>
                <c:pt idx="658">
                  <c:v>1.62747</c:v>
                </c:pt>
                <c:pt idx="659">
                  <c:v>1.7441800000000001</c:v>
                </c:pt>
                <c:pt idx="660">
                  <c:v>1.6615</c:v>
                </c:pt>
                <c:pt idx="661">
                  <c:v>1.7079</c:v>
                </c:pt>
                <c:pt idx="662">
                  <c:v>1.7513399999999999</c:v>
                </c:pt>
                <c:pt idx="663">
                  <c:v>1.6477200000000001</c:v>
                </c:pt>
                <c:pt idx="664">
                  <c:v>1.7562599999999999</c:v>
                </c:pt>
                <c:pt idx="665">
                  <c:v>1.81087</c:v>
                </c:pt>
                <c:pt idx="666">
                  <c:v>1.77437</c:v>
                </c:pt>
                <c:pt idx="667">
                  <c:v>1.71224</c:v>
                </c:pt>
                <c:pt idx="668">
                  <c:v>1.7626599999999999</c:v>
                </c:pt>
                <c:pt idx="669">
                  <c:v>1.82745</c:v>
                </c:pt>
                <c:pt idx="670">
                  <c:v>1.907866667</c:v>
                </c:pt>
                <c:pt idx="671">
                  <c:v>1.80176</c:v>
                </c:pt>
                <c:pt idx="672">
                  <c:v>1.9164399999999999</c:v>
                </c:pt>
                <c:pt idx="673">
                  <c:v>1.84049</c:v>
                </c:pt>
                <c:pt idx="674">
                  <c:v>1.8973899999999999</c:v>
                </c:pt>
                <c:pt idx="675">
                  <c:v>2.0012400000000001</c:v>
                </c:pt>
                <c:pt idx="676">
                  <c:v>1.9683900000000001</c:v>
                </c:pt>
                <c:pt idx="677">
                  <c:v>1.8347599999999999</c:v>
                </c:pt>
                <c:pt idx="678">
                  <c:v>1.8522099999999999</c:v>
                </c:pt>
                <c:pt idx="679">
                  <c:v>1.94661</c:v>
                </c:pt>
                <c:pt idx="680">
                  <c:v>1.83646</c:v>
                </c:pt>
                <c:pt idx="681">
                  <c:v>1.9092800000000001</c:v>
                </c:pt>
                <c:pt idx="682">
                  <c:v>1.910795</c:v>
                </c:pt>
                <c:pt idx="683">
                  <c:v>2.0077400000000001</c:v>
                </c:pt>
                <c:pt idx="684">
                  <c:v>1.8944000000000001</c:v>
                </c:pt>
                <c:pt idx="685">
                  <c:v>1.9081049999999999</c:v>
                </c:pt>
                <c:pt idx="686">
                  <c:v>1.9833099999999999</c:v>
                </c:pt>
                <c:pt idx="687">
                  <c:v>2.0147900000000001</c:v>
                </c:pt>
                <c:pt idx="688">
                  <c:v>1.91906</c:v>
                </c:pt>
                <c:pt idx="689">
                  <c:v>1.9372499999999999</c:v>
                </c:pt>
                <c:pt idx="690">
                  <c:v>1.8995550000000001</c:v>
                </c:pt>
                <c:pt idx="691">
                  <c:v>1.9853000000000001</c:v>
                </c:pt>
                <c:pt idx="692">
                  <c:v>1.9806999999999999</c:v>
                </c:pt>
                <c:pt idx="693">
                  <c:v>1.8687800000000001</c:v>
                </c:pt>
                <c:pt idx="694">
                  <c:v>1.9318900000000001</c:v>
                </c:pt>
                <c:pt idx="695">
                  <c:v>1.8993899999999999</c:v>
                </c:pt>
                <c:pt idx="696">
                  <c:v>1.9033199999999999</c:v>
                </c:pt>
                <c:pt idx="697">
                  <c:v>1.8818600000000001</c:v>
                </c:pt>
                <c:pt idx="698">
                  <c:v>2.0570499999999998</c:v>
                </c:pt>
                <c:pt idx="699">
                  <c:v>1.8851599999999999</c:v>
                </c:pt>
                <c:pt idx="700">
                  <c:v>1.8918699999999999</c:v>
                </c:pt>
                <c:pt idx="701">
                  <c:v>2.0158</c:v>
                </c:pt>
                <c:pt idx="702">
                  <c:v>1.92441</c:v>
                </c:pt>
                <c:pt idx="703">
                  <c:v>1.96323</c:v>
                </c:pt>
                <c:pt idx="704">
                  <c:v>1.88967</c:v>
                </c:pt>
                <c:pt idx="705">
                  <c:v>1.89334</c:v>
                </c:pt>
                <c:pt idx="706">
                  <c:v>2.0341800000000001</c:v>
                </c:pt>
                <c:pt idx="707">
                  <c:v>1.92272</c:v>
                </c:pt>
                <c:pt idx="708">
                  <c:v>1.9254599999999999</c:v>
                </c:pt>
                <c:pt idx="709">
                  <c:v>2.0265399999999998</c:v>
                </c:pt>
                <c:pt idx="710">
                  <c:v>1.99302</c:v>
                </c:pt>
                <c:pt idx="711">
                  <c:v>2.0295999999999998</c:v>
                </c:pt>
                <c:pt idx="712">
                  <c:v>2.0993300000000001</c:v>
                </c:pt>
                <c:pt idx="713">
                  <c:v>2.0608399999999998</c:v>
                </c:pt>
                <c:pt idx="714">
                  <c:v>2.0273500000000002</c:v>
                </c:pt>
                <c:pt idx="715">
                  <c:v>2.1074799999999998</c:v>
                </c:pt>
                <c:pt idx="716">
                  <c:v>2.0284800000000001</c:v>
                </c:pt>
                <c:pt idx="717">
                  <c:v>1.95503</c:v>
                </c:pt>
                <c:pt idx="718">
                  <c:v>2.0663800000000001</c:v>
                </c:pt>
                <c:pt idx="719">
                  <c:v>1.9711700000000001</c:v>
                </c:pt>
                <c:pt idx="720">
                  <c:v>2.0567199999999999</c:v>
                </c:pt>
                <c:pt idx="721">
                  <c:v>2.0527700000000002</c:v>
                </c:pt>
                <c:pt idx="722">
                  <c:v>2.0192000000000001</c:v>
                </c:pt>
                <c:pt idx="723">
                  <c:v>1.9666999999999999</c:v>
                </c:pt>
                <c:pt idx="724">
                  <c:v>1.9646300000000001</c:v>
                </c:pt>
                <c:pt idx="725">
                  <c:v>2.0028700000000002</c:v>
                </c:pt>
                <c:pt idx="726">
                  <c:v>2.0335399999999999</c:v>
                </c:pt>
                <c:pt idx="727">
                  <c:v>2.02129</c:v>
                </c:pt>
                <c:pt idx="728">
                  <c:v>2.0520800000000001</c:v>
                </c:pt>
                <c:pt idx="729">
                  <c:v>2.0434299999999999</c:v>
                </c:pt>
                <c:pt idx="730">
                  <c:v>2.10372</c:v>
                </c:pt>
                <c:pt idx="731">
                  <c:v>2.09572</c:v>
                </c:pt>
                <c:pt idx="732">
                  <c:v>2.1774499999999999</c:v>
                </c:pt>
                <c:pt idx="733">
                  <c:v>2.18479</c:v>
                </c:pt>
                <c:pt idx="734">
                  <c:v>2.1663199999999998</c:v>
                </c:pt>
                <c:pt idx="735">
                  <c:v>2.1216499999999998</c:v>
                </c:pt>
                <c:pt idx="736">
                  <c:v>2.1632199999999999</c:v>
                </c:pt>
                <c:pt idx="737">
                  <c:v>2.2591199999999998</c:v>
                </c:pt>
                <c:pt idx="738">
                  <c:v>2.12127</c:v>
                </c:pt>
                <c:pt idx="739">
                  <c:v>2.0964200000000002</c:v>
                </c:pt>
                <c:pt idx="740">
                  <c:v>2.09775</c:v>
                </c:pt>
                <c:pt idx="741">
                  <c:v>2.1928700000000001</c:v>
                </c:pt>
                <c:pt idx="742">
                  <c:v>2.1985399999999999</c:v>
                </c:pt>
                <c:pt idx="743">
                  <c:v>2.20492</c:v>
                </c:pt>
                <c:pt idx="744">
                  <c:v>2.1985000000000001</c:v>
                </c:pt>
                <c:pt idx="745">
                  <c:v>2.20749</c:v>
                </c:pt>
                <c:pt idx="746">
                  <c:v>2.1739999999999999</c:v>
                </c:pt>
                <c:pt idx="747">
                  <c:v>2.2397100000000001</c:v>
                </c:pt>
                <c:pt idx="748">
                  <c:v>2.33318</c:v>
                </c:pt>
                <c:pt idx="749">
                  <c:v>2.3473099999999998</c:v>
                </c:pt>
                <c:pt idx="750">
                  <c:v>2.1631</c:v>
                </c:pt>
                <c:pt idx="751">
                  <c:v>2.25434</c:v>
                </c:pt>
                <c:pt idx="752">
                  <c:v>2.2509199999999998</c:v>
                </c:pt>
                <c:pt idx="753">
                  <c:v>2.35772</c:v>
                </c:pt>
                <c:pt idx="754">
                  <c:v>2.1483599999999998</c:v>
                </c:pt>
                <c:pt idx="755">
                  <c:v>2.1677</c:v>
                </c:pt>
                <c:pt idx="756">
                  <c:v>2.3352400000000002</c:v>
                </c:pt>
                <c:pt idx="757">
                  <c:v>2.1559300000000001</c:v>
                </c:pt>
                <c:pt idx="758">
                  <c:v>2.1654800000000001</c:v>
                </c:pt>
                <c:pt idx="759">
                  <c:v>2.2717800000000001</c:v>
                </c:pt>
                <c:pt idx="760">
                  <c:v>2.28308</c:v>
                </c:pt>
                <c:pt idx="761">
                  <c:v>2.2448950000000001</c:v>
                </c:pt>
                <c:pt idx="762">
                  <c:v>2.2819199999999999</c:v>
                </c:pt>
                <c:pt idx="763">
                  <c:v>2.3484400000000001</c:v>
                </c:pt>
                <c:pt idx="764">
                  <c:v>2.2484899999999999</c:v>
                </c:pt>
                <c:pt idx="765">
                  <c:v>2.2957999999999998</c:v>
                </c:pt>
                <c:pt idx="766">
                  <c:v>2.302</c:v>
                </c:pt>
                <c:pt idx="767">
                  <c:v>2.24403</c:v>
                </c:pt>
                <c:pt idx="768">
                  <c:v>2.2496200000000002</c:v>
                </c:pt>
                <c:pt idx="769">
                  <c:v>2.3254299999999999</c:v>
                </c:pt>
                <c:pt idx="770">
                  <c:v>2.2305199999999998</c:v>
                </c:pt>
                <c:pt idx="771">
                  <c:v>2.2392400000000001</c:v>
                </c:pt>
                <c:pt idx="772">
                  <c:v>2.32274</c:v>
                </c:pt>
                <c:pt idx="773">
                  <c:v>2.3420299999999998</c:v>
                </c:pt>
                <c:pt idx="774">
                  <c:v>2.26973</c:v>
                </c:pt>
                <c:pt idx="775">
                  <c:v>2.4084599999999998</c:v>
                </c:pt>
                <c:pt idx="776">
                  <c:v>2.3311899999999999</c:v>
                </c:pt>
                <c:pt idx="777">
                  <c:v>2.3103199999999999</c:v>
                </c:pt>
                <c:pt idx="778">
                  <c:v>2.3940600000000001</c:v>
                </c:pt>
                <c:pt idx="779">
                  <c:v>2.3993099999999998</c:v>
                </c:pt>
                <c:pt idx="780">
                  <c:v>2.4409000000000001</c:v>
                </c:pt>
                <c:pt idx="781">
                  <c:v>2.4146200000000002</c:v>
                </c:pt>
                <c:pt idx="782">
                  <c:v>2.3877700000000002</c:v>
                </c:pt>
                <c:pt idx="783">
                  <c:v>2.4429400000000001</c:v>
                </c:pt>
                <c:pt idx="784">
                  <c:v>2.4766300000000001</c:v>
                </c:pt>
                <c:pt idx="785">
                  <c:v>2.4271199999999999</c:v>
                </c:pt>
                <c:pt idx="786">
                  <c:v>2.5847799999999999</c:v>
                </c:pt>
                <c:pt idx="787">
                  <c:v>2.58446</c:v>
                </c:pt>
                <c:pt idx="788">
                  <c:v>2.4045299999999998</c:v>
                </c:pt>
                <c:pt idx="789">
                  <c:v>2.5170699999999999</c:v>
                </c:pt>
                <c:pt idx="790">
                  <c:v>2.4251299999999998</c:v>
                </c:pt>
                <c:pt idx="791">
                  <c:v>2.4623599999999999</c:v>
                </c:pt>
                <c:pt idx="792">
                  <c:v>2.4024999999999999</c:v>
                </c:pt>
                <c:pt idx="793">
                  <c:v>2.4383699999999999</c:v>
                </c:pt>
                <c:pt idx="794">
                  <c:v>2.42</c:v>
                </c:pt>
                <c:pt idx="795">
                  <c:v>2.3965100000000001</c:v>
                </c:pt>
                <c:pt idx="796">
                  <c:v>2.5236350000000001</c:v>
                </c:pt>
                <c:pt idx="797">
                  <c:v>2.4941399999999998</c:v>
                </c:pt>
                <c:pt idx="798">
                  <c:v>2.4830299999999998</c:v>
                </c:pt>
                <c:pt idx="799">
                  <c:v>2.46279</c:v>
                </c:pt>
                <c:pt idx="800">
                  <c:v>2.4979049999999998</c:v>
                </c:pt>
                <c:pt idx="801">
                  <c:v>2.5891700000000002</c:v>
                </c:pt>
                <c:pt idx="802">
                  <c:v>2.56549</c:v>
                </c:pt>
                <c:pt idx="803">
                  <c:v>2.4376500000000001</c:v>
                </c:pt>
                <c:pt idx="804">
                  <c:v>2.4943599999999999</c:v>
                </c:pt>
                <c:pt idx="805">
                  <c:v>2.5079199999999999</c:v>
                </c:pt>
                <c:pt idx="806">
                  <c:v>2.59104</c:v>
                </c:pt>
                <c:pt idx="807">
                  <c:v>2.5987</c:v>
                </c:pt>
                <c:pt idx="808">
                  <c:v>2.46157</c:v>
                </c:pt>
                <c:pt idx="809">
                  <c:v>2.56332</c:v>
                </c:pt>
                <c:pt idx="810">
                  <c:v>2.5556299999999998</c:v>
                </c:pt>
                <c:pt idx="811">
                  <c:v>2.58779</c:v>
                </c:pt>
                <c:pt idx="812">
                  <c:v>2.5811500000000001</c:v>
                </c:pt>
                <c:pt idx="813">
                  <c:v>2.54399</c:v>
                </c:pt>
                <c:pt idx="814">
                  <c:v>2.5873699999999999</c:v>
                </c:pt>
                <c:pt idx="815">
                  <c:v>2.6151300000000002</c:v>
                </c:pt>
                <c:pt idx="816">
                  <c:v>2.6558899999999999</c:v>
                </c:pt>
                <c:pt idx="817">
                  <c:v>2.67198</c:v>
                </c:pt>
                <c:pt idx="818">
                  <c:v>2.7151100000000001</c:v>
                </c:pt>
                <c:pt idx="819">
                  <c:v>2.59646</c:v>
                </c:pt>
                <c:pt idx="820">
                  <c:v>2.6876699999999998</c:v>
                </c:pt>
                <c:pt idx="821">
                  <c:v>2.6124100000000001</c:v>
                </c:pt>
                <c:pt idx="822">
                  <c:v>2.6913200000000002</c:v>
                </c:pt>
                <c:pt idx="823">
                  <c:v>2.6537000000000002</c:v>
                </c:pt>
                <c:pt idx="824">
                  <c:v>2.6689799999999999</c:v>
                </c:pt>
                <c:pt idx="825">
                  <c:v>2.6171600000000002</c:v>
                </c:pt>
                <c:pt idx="826">
                  <c:v>2.63354</c:v>
                </c:pt>
                <c:pt idx="827">
                  <c:v>2.62107</c:v>
                </c:pt>
                <c:pt idx="828">
                  <c:v>2.6721699999999999</c:v>
                </c:pt>
                <c:pt idx="829">
                  <c:v>2.76336</c:v>
                </c:pt>
                <c:pt idx="830">
                  <c:v>2.68933</c:v>
                </c:pt>
                <c:pt idx="831">
                  <c:v>2.7902999999999998</c:v>
                </c:pt>
                <c:pt idx="832">
                  <c:v>2.77955</c:v>
                </c:pt>
                <c:pt idx="833">
                  <c:v>2.7827999999999999</c:v>
                </c:pt>
                <c:pt idx="834">
                  <c:v>2.7518099999999999</c:v>
                </c:pt>
                <c:pt idx="835">
                  <c:v>2.8286099999999998</c:v>
                </c:pt>
                <c:pt idx="836">
                  <c:v>2.75902</c:v>
                </c:pt>
                <c:pt idx="837">
                  <c:v>2.7924000000000002</c:v>
                </c:pt>
                <c:pt idx="838">
                  <c:v>2.7561800000000001</c:v>
                </c:pt>
                <c:pt idx="839">
                  <c:v>2.84863</c:v>
                </c:pt>
                <c:pt idx="840">
                  <c:v>2.7721100000000001</c:v>
                </c:pt>
                <c:pt idx="841">
                  <c:v>2.7837100000000001</c:v>
                </c:pt>
                <c:pt idx="842">
                  <c:v>2.8121450000000001</c:v>
                </c:pt>
                <c:pt idx="843">
                  <c:v>2.8768099999999999</c:v>
                </c:pt>
                <c:pt idx="844">
                  <c:v>2.8619500000000002</c:v>
                </c:pt>
                <c:pt idx="845">
                  <c:v>2.7980299999999998</c:v>
                </c:pt>
                <c:pt idx="846">
                  <c:v>2.7959800000000001</c:v>
                </c:pt>
                <c:pt idx="847">
                  <c:v>2.86877</c:v>
                </c:pt>
                <c:pt idx="848">
                  <c:v>2.8837000000000002</c:v>
                </c:pt>
                <c:pt idx="849">
                  <c:v>2.8595299999999999</c:v>
                </c:pt>
                <c:pt idx="850">
                  <c:v>2.8638699999999999</c:v>
                </c:pt>
                <c:pt idx="851">
                  <c:v>2.8534299999999999</c:v>
                </c:pt>
                <c:pt idx="852">
                  <c:v>2.8845700000000001</c:v>
                </c:pt>
                <c:pt idx="853">
                  <c:v>2.8780766670000002</c:v>
                </c:pt>
                <c:pt idx="854">
                  <c:v>2.8872</c:v>
                </c:pt>
                <c:pt idx="855">
                  <c:v>2.8937599999999999</c:v>
                </c:pt>
                <c:pt idx="856">
                  <c:v>2.9296700000000002</c:v>
                </c:pt>
                <c:pt idx="857">
                  <c:v>2.8741449999999999</c:v>
                </c:pt>
                <c:pt idx="858">
                  <c:v>2.8969399999999998</c:v>
                </c:pt>
                <c:pt idx="859">
                  <c:v>2.93811</c:v>
                </c:pt>
                <c:pt idx="860">
                  <c:v>2.9670700000000001</c:v>
                </c:pt>
                <c:pt idx="861">
                  <c:v>2.9485000000000001</c:v>
                </c:pt>
                <c:pt idx="862">
                  <c:v>2.96332</c:v>
                </c:pt>
                <c:pt idx="863">
                  <c:v>2.9938600000000002</c:v>
                </c:pt>
                <c:pt idx="864">
                  <c:v>3.0263</c:v>
                </c:pt>
                <c:pt idx="865">
                  <c:v>3.0433699999999999</c:v>
                </c:pt>
                <c:pt idx="866">
                  <c:v>3.0177499999999999</c:v>
                </c:pt>
                <c:pt idx="867">
                  <c:v>2.97349</c:v>
                </c:pt>
                <c:pt idx="868">
                  <c:v>3.0830700000000002</c:v>
                </c:pt>
                <c:pt idx="869">
                  <c:v>3.0105900000000001</c:v>
                </c:pt>
                <c:pt idx="870">
                  <c:v>3.0434299999999999</c:v>
                </c:pt>
                <c:pt idx="871">
                  <c:v>3.0260699999999998</c:v>
                </c:pt>
                <c:pt idx="872">
                  <c:v>3.1024500000000002</c:v>
                </c:pt>
                <c:pt idx="873">
                  <c:v>3.0591400000000002</c:v>
                </c:pt>
                <c:pt idx="874">
                  <c:v>3.0417800000000002</c:v>
                </c:pt>
                <c:pt idx="875">
                  <c:v>3.0901000000000001</c:v>
                </c:pt>
                <c:pt idx="876">
                  <c:v>3.1902050000000002</c:v>
                </c:pt>
                <c:pt idx="877">
                  <c:v>3.1367500000000001</c:v>
                </c:pt>
                <c:pt idx="878">
                  <c:v>3.1227299999999998</c:v>
                </c:pt>
                <c:pt idx="879">
                  <c:v>3.1534499999999999</c:v>
                </c:pt>
                <c:pt idx="880">
                  <c:v>3.1583000000000001</c:v>
                </c:pt>
                <c:pt idx="881">
                  <c:v>3.1437900000000001</c:v>
                </c:pt>
                <c:pt idx="882">
                  <c:v>3.1752799999999999</c:v>
                </c:pt>
                <c:pt idx="883">
                  <c:v>3.1494399999999998</c:v>
                </c:pt>
                <c:pt idx="884">
                  <c:v>3.2250000000000001</c:v>
                </c:pt>
                <c:pt idx="885">
                  <c:v>3.1550500000000001</c:v>
                </c:pt>
                <c:pt idx="886">
                  <c:v>3.16303</c:v>
                </c:pt>
                <c:pt idx="887">
                  <c:v>3.22105</c:v>
                </c:pt>
                <c:pt idx="888">
                  <c:v>3.2317100000000001</c:v>
                </c:pt>
                <c:pt idx="889">
                  <c:v>3.2629299999999999</c:v>
                </c:pt>
                <c:pt idx="890">
                  <c:v>3.27251</c:v>
                </c:pt>
                <c:pt idx="891">
                  <c:v>3.19983</c:v>
                </c:pt>
                <c:pt idx="892">
                  <c:v>3.25135</c:v>
                </c:pt>
                <c:pt idx="893">
                  <c:v>3.2649599999999999</c:v>
                </c:pt>
                <c:pt idx="894">
                  <c:v>3.3115899999999998</c:v>
                </c:pt>
                <c:pt idx="895">
                  <c:v>3.2151800000000001</c:v>
                </c:pt>
                <c:pt idx="896">
                  <c:v>3.3302399999999999</c:v>
                </c:pt>
                <c:pt idx="897">
                  <c:v>3.3269199999999999</c:v>
                </c:pt>
                <c:pt idx="898">
                  <c:v>3.29942</c:v>
                </c:pt>
                <c:pt idx="899">
                  <c:v>3.3534600000000001</c:v>
                </c:pt>
                <c:pt idx="900">
                  <c:v>3.3755350000000002</c:v>
                </c:pt>
                <c:pt idx="901">
                  <c:v>3.48942</c:v>
                </c:pt>
                <c:pt idx="902">
                  <c:v>3.4853399999999999</c:v>
                </c:pt>
                <c:pt idx="903">
                  <c:v>3.4856099999999999</c:v>
                </c:pt>
                <c:pt idx="904">
                  <c:v>3.4662850000000001</c:v>
                </c:pt>
                <c:pt idx="905">
                  <c:v>3.5931899999999999</c:v>
                </c:pt>
                <c:pt idx="906">
                  <c:v>3.5145900000000001</c:v>
                </c:pt>
                <c:pt idx="907">
                  <c:v>3.50732</c:v>
                </c:pt>
                <c:pt idx="908">
                  <c:v>3.5567000000000002</c:v>
                </c:pt>
                <c:pt idx="909">
                  <c:v>3.6139800000000002</c:v>
                </c:pt>
                <c:pt idx="910">
                  <c:v>3.6819000000000002</c:v>
                </c:pt>
                <c:pt idx="911">
                  <c:v>3.5692300000000001</c:v>
                </c:pt>
                <c:pt idx="912">
                  <c:v>3.70696</c:v>
                </c:pt>
                <c:pt idx="913">
                  <c:v>3.7166399999999999</c:v>
                </c:pt>
                <c:pt idx="914">
                  <c:v>3.6935500000000001</c:v>
                </c:pt>
                <c:pt idx="915">
                  <c:v>3.8222800000000001</c:v>
                </c:pt>
                <c:pt idx="916">
                  <c:v>3.8786900000000002</c:v>
                </c:pt>
                <c:pt idx="917">
                  <c:v>3.7803200000000001</c:v>
                </c:pt>
                <c:pt idx="918">
                  <c:v>3.9083999999999999</c:v>
                </c:pt>
                <c:pt idx="919">
                  <c:v>3.85914</c:v>
                </c:pt>
                <c:pt idx="920">
                  <c:v>4.0528000000000004</c:v>
                </c:pt>
                <c:pt idx="921">
                  <c:v>4.1842350000000001</c:v>
                </c:pt>
                <c:pt idx="922">
                  <c:v>4.2587599999999997</c:v>
                </c:pt>
                <c:pt idx="923">
                  <c:v>4.2451499999999998</c:v>
                </c:pt>
                <c:pt idx="924">
                  <c:v>4.2500499999999999</c:v>
                </c:pt>
                <c:pt idx="925">
                  <c:v>4.3871700000000002</c:v>
                </c:pt>
                <c:pt idx="926">
                  <c:v>4.4612550000000004</c:v>
                </c:pt>
                <c:pt idx="927">
                  <c:v>4.955965</c:v>
                </c:pt>
                <c:pt idx="928">
                  <c:v>4.9530450000000004</c:v>
                </c:pt>
                <c:pt idx="929">
                  <c:v>4.9262649999999999</c:v>
                </c:pt>
                <c:pt idx="930">
                  <c:v>5.19055</c:v>
                </c:pt>
                <c:pt idx="931">
                  <c:v>5.2118399999999996</c:v>
                </c:pt>
                <c:pt idx="932">
                  <c:v>5.2369149999999998</c:v>
                </c:pt>
                <c:pt idx="933">
                  <c:v>5.3209850000000003</c:v>
                </c:pt>
                <c:pt idx="934">
                  <c:v>5.2501600000000002</c:v>
                </c:pt>
                <c:pt idx="935">
                  <c:v>5.5286350000000004</c:v>
                </c:pt>
                <c:pt idx="936">
                  <c:v>5.5601250000000002</c:v>
                </c:pt>
                <c:pt idx="937">
                  <c:v>5.5868700000000002</c:v>
                </c:pt>
                <c:pt idx="938">
                  <c:v>5.6911550000000002</c:v>
                </c:pt>
                <c:pt idx="939">
                  <c:v>5.7182899999999997</c:v>
                </c:pt>
                <c:pt idx="940">
                  <c:v>5.7234150000000001</c:v>
                </c:pt>
                <c:pt idx="941">
                  <c:v>5.8199300000000003</c:v>
                </c:pt>
                <c:pt idx="942">
                  <c:v>5.959435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3-45BF-B57A-033AD0C663A8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Predictions!$A:$A</c:f>
              <c:strCache>
                <c:ptCount val="943"/>
                <c:pt idx="0">
                  <c:v>Number of features V1</c:v>
                </c:pt>
                <c:pt idx="1">
                  <c:v>82</c:v>
                </c:pt>
                <c:pt idx="2">
                  <c:v>115</c:v>
                </c:pt>
                <c:pt idx="3">
                  <c:v>118</c:v>
                </c:pt>
                <c:pt idx="4">
                  <c:v>119</c:v>
                </c:pt>
                <c:pt idx="5">
                  <c:v>120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126</c:v>
                </c:pt>
                <c:pt idx="11">
                  <c:v>127</c:v>
                </c:pt>
                <c:pt idx="12">
                  <c:v>128</c:v>
                </c:pt>
                <c:pt idx="13">
                  <c:v>129</c:v>
                </c:pt>
                <c:pt idx="14">
                  <c:v>130</c:v>
                </c:pt>
                <c:pt idx="15">
                  <c:v>131</c:v>
                </c:pt>
                <c:pt idx="16">
                  <c:v>132</c:v>
                </c:pt>
                <c:pt idx="17">
                  <c:v>133</c:v>
                </c:pt>
                <c:pt idx="18">
                  <c:v>134</c:v>
                </c:pt>
                <c:pt idx="19">
                  <c:v>135</c:v>
                </c:pt>
                <c:pt idx="20">
                  <c:v>136</c:v>
                </c:pt>
                <c:pt idx="21">
                  <c:v>137</c:v>
                </c:pt>
                <c:pt idx="22">
                  <c:v>138</c:v>
                </c:pt>
                <c:pt idx="23">
                  <c:v>140</c:v>
                </c:pt>
                <c:pt idx="24">
                  <c:v>142</c:v>
                </c:pt>
                <c:pt idx="25">
                  <c:v>143</c:v>
                </c:pt>
                <c:pt idx="26">
                  <c:v>144</c:v>
                </c:pt>
                <c:pt idx="27">
                  <c:v>145</c:v>
                </c:pt>
                <c:pt idx="28">
                  <c:v>149</c:v>
                </c:pt>
                <c:pt idx="29">
                  <c:v>150</c:v>
                </c:pt>
                <c:pt idx="30">
                  <c:v>151</c:v>
                </c:pt>
                <c:pt idx="31">
                  <c:v>153</c:v>
                </c:pt>
                <c:pt idx="32">
                  <c:v>154</c:v>
                </c:pt>
                <c:pt idx="33">
                  <c:v>155</c:v>
                </c:pt>
                <c:pt idx="34">
                  <c:v>156</c:v>
                </c:pt>
                <c:pt idx="35">
                  <c:v>157</c:v>
                </c:pt>
                <c:pt idx="36">
                  <c:v>158</c:v>
                </c:pt>
                <c:pt idx="37">
                  <c:v>159</c:v>
                </c:pt>
                <c:pt idx="38">
                  <c:v>160</c:v>
                </c:pt>
                <c:pt idx="39">
                  <c:v>161</c:v>
                </c:pt>
                <c:pt idx="40">
                  <c:v>162</c:v>
                </c:pt>
                <c:pt idx="41">
                  <c:v>163</c:v>
                </c:pt>
                <c:pt idx="42">
                  <c:v>164</c:v>
                </c:pt>
                <c:pt idx="43">
                  <c:v>165</c:v>
                </c:pt>
                <c:pt idx="44">
                  <c:v>166</c:v>
                </c:pt>
                <c:pt idx="45">
                  <c:v>167</c:v>
                </c:pt>
                <c:pt idx="46">
                  <c:v>168</c:v>
                </c:pt>
                <c:pt idx="47">
                  <c:v>169</c:v>
                </c:pt>
                <c:pt idx="48">
                  <c:v>170</c:v>
                </c:pt>
                <c:pt idx="49">
                  <c:v>171</c:v>
                </c:pt>
                <c:pt idx="50">
                  <c:v>172</c:v>
                </c:pt>
                <c:pt idx="51">
                  <c:v>173</c:v>
                </c:pt>
                <c:pt idx="52">
                  <c:v>174</c:v>
                </c:pt>
                <c:pt idx="53">
                  <c:v>175</c:v>
                </c:pt>
                <c:pt idx="54">
                  <c:v>176</c:v>
                </c:pt>
                <c:pt idx="55">
                  <c:v>177</c:v>
                </c:pt>
                <c:pt idx="56">
                  <c:v>178</c:v>
                </c:pt>
                <c:pt idx="57">
                  <c:v>179</c:v>
                </c:pt>
                <c:pt idx="58">
                  <c:v>180</c:v>
                </c:pt>
                <c:pt idx="59">
                  <c:v>181</c:v>
                </c:pt>
                <c:pt idx="60">
                  <c:v>182</c:v>
                </c:pt>
                <c:pt idx="61">
                  <c:v>183</c:v>
                </c:pt>
                <c:pt idx="62">
                  <c:v>184</c:v>
                </c:pt>
                <c:pt idx="63">
                  <c:v>185</c:v>
                </c:pt>
                <c:pt idx="64">
                  <c:v>186</c:v>
                </c:pt>
                <c:pt idx="65">
                  <c:v>187</c:v>
                </c:pt>
                <c:pt idx="66">
                  <c:v>188</c:v>
                </c:pt>
                <c:pt idx="67">
                  <c:v>189</c:v>
                </c:pt>
                <c:pt idx="68">
                  <c:v>190</c:v>
                </c:pt>
                <c:pt idx="69">
                  <c:v>191</c:v>
                </c:pt>
                <c:pt idx="70">
                  <c:v>192</c:v>
                </c:pt>
                <c:pt idx="71">
                  <c:v>193</c:v>
                </c:pt>
                <c:pt idx="72">
                  <c:v>194</c:v>
                </c:pt>
                <c:pt idx="73">
                  <c:v>195</c:v>
                </c:pt>
                <c:pt idx="74">
                  <c:v>196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200</c:v>
                </c:pt>
                <c:pt idx="79">
                  <c:v>201</c:v>
                </c:pt>
                <c:pt idx="80">
                  <c:v>202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207</c:v>
                </c:pt>
                <c:pt idx="85">
                  <c:v>208</c:v>
                </c:pt>
                <c:pt idx="86">
                  <c:v>209</c:v>
                </c:pt>
                <c:pt idx="87">
                  <c:v>210</c:v>
                </c:pt>
                <c:pt idx="88">
                  <c:v>211</c:v>
                </c:pt>
                <c:pt idx="89">
                  <c:v>212</c:v>
                </c:pt>
                <c:pt idx="90">
                  <c:v>213</c:v>
                </c:pt>
                <c:pt idx="91">
                  <c:v>214</c:v>
                </c:pt>
                <c:pt idx="92">
                  <c:v>215</c:v>
                </c:pt>
                <c:pt idx="93">
                  <c:v>216</c:v>
                </c:pt>
                <c:pt idx="94">
                  <c:v>217</c:v>
                </c:pt>
                <c:pt idx="95">
                  <c:v>220</c:v>
                </c:pt>
                <c:pt idx="96">
                  <c:v>221</c:v>
                </c:pt>
                <c:pt idx="97">
                  <c:v>223</c:v>
                </c:pt>
                <c:pt idx="98">
                  <c:v>225</c:v>
                </c:pt>
                <c:pt idx="99">
                  <c:v>226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232</c:v>
                </c:pt>
                <c:pt idx="104">
                  <c:v>234</c:v>
                </c:pt>
                <c:pt idx="105">
                  <c:v>244</c:v>
                </c:pt>
                <c:pt idx="106">
                  <c:v>247</c:v>
                </c:pt>
                <c:pt idx="107">
                  <c:v>251</c:v>
                </c:pt>
                <c:pt idx="108">
                  <c:v>252</c:v>
                </c:pt>
                <c:pt idx="109">
                  <c:v>255</c:v>
                </c:pt>
                <c:pt idx="110">
                  <c:v>256</c:v>
                </c:pt>
                <c:pt idx="111">
                  <c:v>258</c:v>
                </c:pt>
                <c:pt idx="112">
                  <c:v>260</c:v>
                </c:pt>
                <c:pt idx="113">
                  <c:v>261</c:v>
                </c:pt>
                <c:pt idx="114">
                  <c:v>263</c:v>
                </c:pt>
                <c:pt idx="115">
                  <c:v>264</c:v>
                </c:pt>
                <c:pt idx="116">
                  <c:v>265</c:v>
                </c:pt>
                <c:pt idx="117">
                  <c:v>266</c:v>
                </c:pt>
                <c:pt idx="118">
                  <c:v>267</c:v>
                </c:pt>
                <c:pt idx="119">
                  <c:v>268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277</c:v>
                </c:pt>
                <c:pt idx="125">
                  <c:v>278</c:v>
                </c:pt>
                <c:pt idx="126">
                  <c:v>280</c:v>
                </c:pt>
                <c:pt idx="127">
                  <c:v>281</c:v>
                </c:pt>
                <c:pt idx="128">
                  <c:v>282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289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298</c:v>
                </c:pt>
                <c:pt idx="140">
                  <c:v>303</c:v>
                </c:pt>
                <c:pt idx="141">
                  <c:v>308</c:v>
                </c:pt>
                <c:pt idx="142">
                  <c:v>312</c:v>
                </c:pt>
                <c:pt idx="143">
                  <c:v>314</c:v>
                </c:pt>
                <c:pt idx="144">
                  <c:v>315</c:v>
                </c:pt>
                <c:pt idx="145">
                  <c:v>316</c:v>
                </c:pt>
                <c:pt idx="146">
                  <c:v>317</c:v>
                </c:pt>
                <c:pt idx="147">
                  <c:v>318</c:v>
                </c:pt>
                <c:pt idx="148">
                  <c:v>320</c:v>
                </c:pt>
                <c:pt idx="149">
                  <c:v>322</c:v>
                </c:pt>
                <c:pt idx="150">
                  <c:v>323</c:v>
                </c:pt>
                <c:pt idx="151">
                  <c:v>324</c:v>
                </c:pt>
                <c:pt idx="152">
                  <c:v>327</c:v>
                </c:pt>
                <c:pt idx="153">
                  <c:v>328</c:v>
                </c:pt>
                <c:pt idx="154">
                  <c:v>329</c:v>
                </c:pt>
                <c:pt idx="155">
                  <c:v>330</c:v>
                </c:pt>
                <c:pt idx="156">
                  <c:v>331</c:v>
                </c:pt>
                <c:pt idx="157">
                  <c:v>333</c:v>
                </c:pt>
                <c:pt idx="158">
                  <c:v>334</c:v>
                </c:pt>
                <c:pt idx="159">
                  <c:v>335</c:v>
                </c:pt>
                <c:pt idx="160">
                  <c:v>337</c:v>
                </c:pt>
                <c:pt idx="161">
                  <c:v>338</c:v>
                </c:pt>
                <c:pt idx="162">
                  <c:v>339</c:v>
                </c:pt>
                <c:pt idx="163">
                  <c:v>341</c:v>
                </c:pt>
                <c:pt idx="164">
                  <c:v>343</c:v>
                </c:pt>
                <c:pt idx="165">
                  <c:v>344</c:v>
                </c:pt>
                <c:pt idx="166">
                  <c:v>346</c:v>
                </c:pt>
                <c:pt idx="167">
                  <c:v>347</c:v>
                </c:pt>
                <c:pt idx="168">
                  <c:v>349</c:v>
                </c:pt>
                <c:pt idx="169">
                  <c:v>350</c:v>
                </c:pt>
                <c:pt idx="170">
                  <c:v>352</c:v>
                </c:pt>
                <c:pt idx="171">
                  <c:v>355</c:v>
                </c:pt>
                <c:pt idx="172">
                  <c:v>357</c:v>
                </c:pt>
                <c:pt idx="173">
                  <c:v>360</c:v>
                </c:pt>
                <c:pt idx="174">
                  <c:v>363</c:v>
                </c:pt>
                <c:pt idx="175">
                  <c:v>384</c:v>
                </c:pt>
                <c:pt idx="176">
                  <c:v>387</c:v>
                </c:pt>
                <c:pt idx="177">
                  <c:v>389</c:v>
                </c:pt>
                <c:pt idx="178">
                  <c:v>392</c:v>
                </c:pt>
                <c:pt idx="179">
                  <c:v>394</c:v>
                </c:pt>
                <c:pt idx="180">
                  <c:v>395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402</c:v>
                </c:pt>
                <c:pt idx="186">
                  <c:v>403</c:v>
                </c:pt>
                <c:pt idx="187">
                  <c:v>405</c:v>
                </c:pt>
                <c:pt idx="188">
                  <c:v>406</c:v>
                </c:pt>
                <c:pt idx="189">
                  <c:v>407</c:v>
                </c:pt>
                <c:pt idx="190">
                  <c:v>408</c:v>
                </c:pt>
                <c:pt idx="191">
                  <c:v>410</c:v>
                </c:pt>
                <c:pt idx="192">
                  <c:v>412</c:v>
                </c:pt>
                <c:pt idx="193">
                  <c:v>413</c:v>
                </c:pt>
                <c:pt idx="194">
                  <c:v>414</c:v>
                </c:pt>
                <c:pt idx="195">
                  <c:v>415</c:v>
                </c:pt>
                <c:pt idx="196">
                  <c:v>416</c:v>
                </c:pt>
                <c:pt idx="197">
                  <c:v>417</c:v>
                </c:pt>
                <c:pt idx="198">
                  <c:v>418</c:v>
                </c:pt>
                <c:pt idx="199">
                  <c:v>419</c:v>
                </c:pt>
                <c:pt idx="200">
                  <c:v>421</c:v>
                </c:pt>
                <c:pt idx="201">
                  <c:v>422</c:v>
                </c:pt>
                <c:pt idx="202">
                  <c:v>423</c:v>
                </c:pt>
                <c:pt idx="203">
                  <c:v>424</c:v>
                </c:pt>
                <c:pt idx="204">
                  <c:v>425</c:v>
                </c:pt>
                <c:pt idx="205">
                  <c:v>427</c:v>
                </c:pt>
                <c:pt idx="206">
                  <c:v>430</c:v>
                </c:pt>
                <c:pt idx="207">
                  <c:v>431</c:v>
                </c:pt>
                <c:pt idx="208">
                  <c:v>432</c:v>
                </c:pt>
                <c:pt idx="209">
                  <c:v>437</c:v>
                </c:pt>
                <c:pt idx="210">
                  <c:v>442</c:v>
                </c:pt>
                <c:pt idx="211">
                  <c:v>446</c:v>
                </c:pt>
                <c:pt idx="212">
                  <c:v>458</c:v>
                </c:pt>
                <c:pt idx="213">
                  <c:v>465</c:v>
                </c:pt>
                <c:pt idx="214">
                  <c:v>476</c:v>
                </c:pt>
                <c:pt idx="215">
                  <c:v>489</c:v>
                </c:pt>
                <c:pt idx="216">
                  <c:v>491</c:v>
                </c:pt>
                <c:pt idx="217">
                  <c:v>492</c:v>
                </c:pt>
                <c:pt idx="218">
                  <c:v>495</c:v>
                </c:pt>
                <c:pt idx="219">
                  <c:v>497</c:v>
                </c:pt>
                <c:pt idx="220">
                  <c:v>499</c:v>
                </c:pt>
                <c:pt idx="221">
                  <c:v>500</c:v>
                </c:pt>
                <c:pt idx="222">
                  <c:v>501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511</c:v>
                </c:pt>
                <c:pt idx="231">
                  <c:v>515</c:v>
                </c:pt>
                <c:pt idx="232">
                  <c:v>516</c:v>
                </c:pt>
                <c:pt idx="233">
                  <c:v>517</c:v>
                </c:pt>
                <c:pt idx="234">
                  <c:v>518</c:v>
                </c:pt>
                <c:pt idx="235">
                  <c:v>519</c:v>
                </c:pt>
                <c:pt idx="236">
                  <c:v>520</c:v>
                </c:pt>
                <c:pt idx="237">
                  <c:v>521</c:v>
                </c:pt>
                <c:pt idx="238">
                  <c:v>522</c:v>
                </c:pt>
                <c:pt idx="239">
                  <c:v>523</c:v>
                </c:pt>
                <c:pt idx="240">
                  <c:v>524</c:v>
                </c:pt>
                <c:pt idx="241">
                  <c:v>525</c:v>
                </c:pt>
                <c:pt idx="242">
                  <c:v>528</c:v>
                </c:pt>
                <c:pt idx="243">
                  <c:v>529</c:v>
                </c:pt>
                <c:pt idx="244">
                  <c:v>531</c:v>
                </c:pt>
                <c:pt idx="245">
                  <c:v>534</c:v>
                </c:pt>
                <c:pt idx="246">
                  <c:v>535</c:v>
                </c:pt>
                <c:pt idx="247">
                  <c:v>536</c:v>
                </c:pt>
                <c:pt idx="248">
                  <c:v>537</c:v>
                </c:pt>
                <c:pt idx="249">
                  <c:v>538</c:v>
                </c:pt>
                <c:pt idx="250">
                  <c:v>539</c:v>
                </c:pt>
                <c:pt idx="251">
                  <c:v>542</c:v>
                </c:pt>
                <c:pt idx="252">
                  <c:v>543</c:v>
                </c:pt>
                <c:pt idx="253">
                  <c:v>544</c:v>
                </c:pt>
                <c:pt idx="254">
                  <c:v>564</c:v>
                </c:pt>
                <c:pt idx="255">
                  <c:v>569</c:v>
                </c:pt>
                <c:pt idx="256">
                  <c:v>592</c:v>
                </c:pt>
                <c:pt idx="257">
                  <c:v>603</c:v>
                </c:pt>
                <c:pt idx="258">
                  <c:v>607</c:v>
                </c:pt>
                <c:pt idx="259">
                  <c:v>608</c:v>
                </c:pt>
                <c:pt idx="260">
                  <c:v>611</c:v>
                </c:pt>
                <c:pt idx="261">
                  <c:v>612</c:v>
                </c:pt>
                <c:pt idx="262">
                  <c:v>613</c:v>
                </c:pt>
                <c:pt idx="263">
                  <c:v>617</c:v>
                </c:pt>
                <c:pt idx="264">
                  <c:v>619</c:v>
                </c:pt>
                <c:pt idx="265">
                  <c:v>621</c:v>
                </c:pt>
                <c:pt idx="266">
                  <c:v>622</c:v>
                </c:pt>
                <c:pt idx="267">
                  <c:v>623</c:v>
                </c:pt>
                <c:pt idx="268">
                  <c:v>624</c:v>
                </c:pt>
                <c:pt idx="269">
                  <c:v>625</c:v>
                </c:pt>
                <c:pt idx="270">
                  <c:v>626</c:v>
                </c:pt>
                <c:pt idx="271">
                  <c:v>627</c:v>
                </c:pt>
                <c:pt idx="272">
                  <c:v>628</c:v>
                </c:pt>
                <c:pt idx="273">
                  <c:v>629</c:v>
                </c:pt>
                <c:pt idx="274">
                  <c:v>630</c:v>
                </c:pt>
                <c:pt idx="275">
                  <c:v>631</c:v>
                </c:pt>
                <c:pt idx="276">
                  <c:v>632</c:v>
                </c:pt>
                <c:pt idx="277">
                  <c:v>633</c:v>
                </c:pt>
                <c:pt idx="278">
                  <c:v>634</c:v>
                </c:pt>
                <c:pt idx="279">
                  <c:v>635</c:v>
                </c:pt>
                <c:pt idx="280">
                  <c:v>637</c:v>
                </c:pt>
                <c:pt idx="281">
                  <c:v>638</c:v>
                </c:pt>
                <c:pt idx="282">
                  <c:v>639</c:v>
                </c:pt>
                <c:pt idx="283">
                  <c:v>640</c:v>
                </c:pt>
                <c:pt idx="284">
                  <c:v>641</c:v>
                </c:pt>
                <c:pt idx="285">
                  <c:v>642</c:v>
                </c:pt>
                <c:pt idx="286">
                  <c:v>645</c:v>
                </c:pt>
                <c:pt idx="287">
                  <c:v>647</c:v>
                </c:pt>
                <c:pt idx="288">
                  <c:v>649</c:v>
                </c:pt>
                <c:pt idx="289">
                  <c:v>650</c:v>
                </c:pt>
                <c:pt idx="290">
                  <c:v>651</c:v>
                </c:pt>
                <c:pt idx="291">
                  <c:v>656</c:v>
                </c:pt>
                <c:pt idx="292">
                  <c:v>657</c:v>
                </c:pt>
                <c:pt idx="293">
                  <c:v>669</c:v>
                </c:pt>
                <c:pt idx="294">
                  <c:v>684</c:v>
                </c:pt>
                <c:pt idx="295">
                  <c:v>703</c:v>
                </c:pt>
                <c:pt idx="296">
                  <c:v>750</c:v>
                </c:pt>
                <c:pt idx="297">
                  <c:v>755</c:v>
                </c:pt>
                <c:pt idx="298">
                  <c:v>757</c:v>
                </c:pt>
                <c:pt idx="299">
                  <c:v>760</c:v>
                </c:pt>
                <c:pt idx="300">
                  <c:v>761</c:v>
                </c:pt>
                <c:pt idx="301">
                  <c:v>763</c:v>
                </c:pt>
                <c:pt idx="302">
                  <c:v>764</c:v>
                </c:pt>
                <c:pt idx="303">
                  <c:v>768</c:v>
                </c:pt>
                <c:pt idx="304">
                  <c:v>769</c:v>
                </c:pt>
                <c:pt idx="305">
                  <c:v>770</c:v>
                </c:pt>
                <c:pt idx="306">
                  <c:v>772</c:v>
                </c:pt>
                <c:pt idx="307">
                  <c:v>773</c:v>
                </c:pt>
                <c:pt idx="308">
                  <c:v>774</c:v>
                </c:pt>
                <c:pt idx="309">
                  <c:v>775</c:v>
                </c:pt>
                <c:pt idx="310">
                  <c:v>776</c:v>
                </c:pt>
                <c:pt idx="311">
                  <c:v>778</c:v>
                </c:pt>
                <c:pt idx="312">
                  <c:v>779</c:v>
                </c:pt>
                <c:pt idx="313">
                  <c:v>780</c:v>
                </c:pt>
                <c:pt idx="314">
                  <c:v>782</c:v>
                </c:pt>
                <c:pt idx="315">
                  <c:v>784</c:v>
                </c:pt>
                <c:pt idx="316">
                  <c:v>785</c:v>
                </c:pt>
                <c:pt idx="317">
                  <c:v>786</c:v>
                </c:pt>
                <c:pt idx="318">
                  <c:v>788</c:v>
                </c:pt>
                <c:pt idx="319">
                  <c:v>789</c:v>
                </c:pt>
                <c:pt idx="320">
                  <c:v>791</c:v>
                </c:pt>
                <c:pt idx="321">
                  <c:v>792</c:v>
                </c:pt>
                <c:pt idx="322">
                  <c:v>793</c:v>
                </c:pt>
                <c:pt idx="323">
                  <c:v>797</c:v>
                </c:pt>
                <c:pt idx="324">
                  <c:v>799</c:v>
                </c:pt>
                <c:pt idx="325">
                  <c:v>803</c:v>
                </c:pt>
                <c:pt idx="326">
                  <c:v>804</c:v>
                </c:pt>
                <c:pt idx="327">
                  <c:v>810</c:v>
                </c:pt>
                <c:pt idx="328">
                  <c:v>812</c:v>
                </c:pt>
                <c:pt idx="329">
                  <c:v>813</c:v>
                </c:pt>
                <c:pt idx="330">
                  <c:v>814</c:v>
                </c:pt>
                <c:pt idx="331">
                  <c:v>815</c:v>
                </c:pt>
                <c:pt idx="332">
                  <c:v>819</c:v>
                </c:pt>
                <c:pt idx="333">
                  <c:v>821</c:v>
                </c:pt>
                <c:pt idx="334">
                  <c:v>822</c:v>
                </c:pt>
                <c:pt idx="335">
                  <c:v>824</c:v>
                </c:pt>
                <c:pt idx="336">
                  <c:v>916</c:v>
                </c:pt>
                <c:pt idx="337">
                  <c:v>918</c:v>
                </c:pt>
                <c:pt idx="338">
                  <c:v>919</c:v>
                </c:pt>
                <c:pt idx="339">
                  <c:v>921</c:v>
                </c:pt>
                <c:pt idx="340">
                  <c:v>927</c:v>
                </c:pt>
                <c:pt idx="341">
                  <c:v>929</c:v>
                </c:pt>
                <c:pt idx="342">
                  <c:v>931</c:v>
                </c:pt>
                <c:pt idx="343">
                  <c:v>932</c:v>
                </c:pt>
                <c:pt idx="344">
                  <c:v>934</c:v>
                </c:pt>
                <c:pt idx="345">
                  <c:v>935</c:v>
                </c:pt>
                <c:pt idx="346">
                  <c:v>937</c:v>
                </c:pt>
                <c:pt idx="347">
                  <c:v>939</c:v>
                </c:pt>
                <c:pt idx="348">
                  <c:v>942</c:v>
                </c:pt>
                <c:pt idx="349">
                  <c:v>943</c:v>
                </c:pt>
                <c:pt idx="350">
                  <c:v>944</c:v>
                </c:pt>
                <c:pt idx="351">
                  <c:v>946</c:v>
                </c:pt>
                <c:pt idx="352">
                  <c:v>948</c:v>
                </c:pt>
                <c:pt idx="353">
                  <c:v>953</c:v>
                </c:pt>
                <c:pt idx="354">
                  <c:v>954</c:v>
                </c:pt>
                <c:pt idx="355">
                  <c:v>956</c:v>
                </c:pt>
                <c:pt idx="356">
                  <c:v>957</c:v>
                </c:pt>
                <c:pt idx="357">
                  <c:v>958</c:v>
                </c:pt>
                <c:pt idx="358">
                  <c:v>959</c:v>
                </c:pt>
                <c:pt idx="359">
                  <c:v>960</c:v>
                </c:pt>
                <c:pt idx="360">
                  <c:v>961</c:v>
                </c:pt>
                <c:pt idx="361">
                  <c:v>963</c:v>
                </c:pt>
                <c:pt idx="362">
                  <c:v>964</c:v>
                </c:pt>
                <c:pt idx="363">
                  <c:v>965</c:v>
                </c:pt>
                <c:pt idx="364">
                  <c:v>966</c:v>
                </c:pt>
                <c:pt idx="365">
                  <c:v>967</c:v>
                </c:pt>
                <c:pt idx="366">
                  <c:v>970</c:v>
                </c:pt>
                <c:pt idx="367">
                  <c:v>975</c:v>
                </c:pt>
                <c:pt idx="368">
                  <c:v>976</c:v>
                </c:pt>
                <c:pt idx="369">
                  <c:v>978</c:v>
                </c:pt>
                <c:pt idx="370">
                  <c:v>981</c:v>
                </c:pt>
                <c:pt idx="371">
                  <c:v>983</c:v>
                </c:pt>
                <c:pt idx="372">
                  <c:v>985</c:v>
                </c:pt>
                <c:pt idx="373">
                  <c:v>986</c:v>
                </c:pt>
                <c:pt idx="374">
                  <c:v>987</c:v>
                </c:pt>
                <c:pt idx="375">
                  <c:v>988</c:v>
                </c:pt>
                <c:pt idx="376">
                  <c:v>989</c:v>
                </c:pt>
                <c:pt idx="377">
                  <c:v>990</c:v>
                </c:pt>
                <c:pt idx="378">
                  <c:v>993</c:v>
                </c:pt>
                <c:pt idx="379">
                  <c:v>995</c:v>
                </c:pt>
                <c:pt idx="380">
                  <c:v>1006</c:v>
                </c:pt>
                <c:pt idx="381">
                  <c:v>1008</c:v>
                </c:pt>
                <c:pt idx="382">
                  <c:v>1033</c:v>
                </c:pt>
                <c:pt idx="383">
                  <c:v>1129</c:v>
                </c:pt>
                <c:pt idx="384">
                  <c:v>1139</c:v>
                </c:pt>
                <c:pt idx="385">
                  <c:v>1140</c:v>
                </c:pt>
                <c:pt idx="386">
                  <c:v>1141</c:v>
                </c:pt>
                <c:pt idx="387">
                  <c:v>1142</c:v>
                </c:pt>
                <c:pt idx="388">
                  <c:v>1144</c:v>
                </c:pt>
                <c:pt idx="389">
                  <c:v>1147</c:v>
                </c:pt>
                <c:pt idx="390">
                  <c:v>1152</c:v>
                </c:pt>
                <c:pt idx="391">
                  <c:v>1154</c:v>
                </c:pt>
                <c:pt idx="392">
                  <c:v>1157</c:v>
                </c:pt>
                <c:pt idx="393">
                  <c:v>1160</c:v>
                </c:pt>
                <c:pt idx="394">
                  <c:v>1161</c:v>
                </c:pt>
                <c:pt idx="395">
                  <c:v>1163</c:v>
                </c:pt>
                <c:pt idx="396">
                  <c:v>1164</c:v>
                </c:pt>
                <c:pt idx="397">
                  <c:v>1165</c:v>
                </c:pt>
                <c:pt idx="398">
                  <c:v>1166</c:v>
                </c:pt>
                <c:pt idx="399">
                  <c:v>1167</c:v>
                </c:pt>
                <c:pt idx="400">
                  <c:v>1168</c:v>
                </c:pt>
                <c:pt idx="401">
                  <c:v>1171</c:v>
                </c:pt>
                <c:pt idx="402">
                  <c:v>1172</c:v>
                </c:pt>
                <c:pt idx="403">
                  <c:v>1174</c:v>
                </c:pt>
                <c:pt idx="404">
                  <c:v>1175</c:v>
                </c:pt>
                <c:pt idx="405">
                  <c:v>1178</c:v>
                </c:pt>
                <c:pt idx="406">
                  <c:v>1180</c:v>
                </c:pt>
                <c:pt idx="407">
                  <c:v>1181</c:v>
                </c:pt>
                <c:pt idx="408">
                  <c:v>1182</c:v>
                </c:pt>
                <c:pt idx="409">
                  <c:v>1184</c:v>
                </c:pt>
                <c:pt idx="410">
                  <c:v>1185</c:v>
                </c:pt>
                <c:pt idx="411">
                  <c:v>1186</c:v>
                </c:pt>
                <c:pt idx="412">
                  <c:v>1189</c:v>
                </c:pt>
                <c:pt idx="413">
                  <c:v>1191</c:v>
                </c:pt>
                <c:pt idx="414">
                  <c:v>1192</c:v>
                </c:pt>
                <c:pt idx="415">
                  <c:v>1194</c:v>
                </c:pt>
                <c:pt idx="416">
                  <c:v>1196</c:v>
                </c:pt>
                <c:pt idx="417">
                  <c:v>1200</c:v>
                </c:pt>
                <c:pt idx="418">
                  <c:v>1201</c:v>
                </c:pt>
                <c:pt idx="419">
                  <c:v>1202</c:v>
                </c:pt>
                <c:pt idx="420">
                  <c:v>1203</c:v>
                </c:pt>
                <c:pt idx="421">
                  <c:v>1205</c:v>
                </c:pt>
                <c:pt idx="422">
                  <c:v>1212</c:v>
                </c:pt>
                <c:pt idx="423">
                  <c:v>1214</c:v>
                </c:pt>
                <c:pt idx="424">
                  <c:v>1238</c:v>
                </c:pt>
                <c:pt idx="425">
                  <c:v>1248</c:v>
                </c:pt>
                <c:pt idx="426">
                  <c:v>1252</c:v>
                </c:pt>
                <c:pt idx="427">
                  <c:v>1298</c:v>
                </c:pt>
                <c:pt idx="428">
                  <c:v>1331</c:v>
                </c:pt>
                <c:pt idx="429">
                  <c:v>1428</c:v>
                </c:pt>
                <c:pt idx="430">
                  <c:v>1429</c:v>
                </c:pt>
                <c:pt idx="431">
                  <c:v>1433</c:v>
                </c:pt>
                <c:pt idx="432">
                  <c:v>1437</c:v>
                </c:pt>
                <c:pt idx="433">
                  <c:v>1438</c:v>
                </c:pt>
                <c:pt idx="434">
                  <c:v>1439</c:v>
                </c:pt>
                <c:pt idx="435">
                  <c:v>1441</c:v>
                </c:pt>
                <c:pt idx="436">
                  <c:v>1443</c:v>
                </c:pt>
                <c:pt idx="437">
                  <c:v>1445</c:v>
                </c:pt>
                <c:pt idx="438">
                  <c:v>1446</c:v>
                </c:pt>
                <c:pt idx="439">
                  <c:v>1447</c:v>
                </c:pt>
                <c:pt idx="440">
                  <c:v>1448</c:v>
                </c:pt>
                <c:pt idx="441">
                  <c:v>1452</c:v>
                </c:pt>
                <c:pt idx="442">
                  <c:v>1455</c:v>
                </c:pt>
                <c:pt idx="443">
                  <c:v>1457</c:v>
                </c:pt>
                <c:pt idx="444">
                  <c:v>1458</c:v>
                </c:pt>
                <c:pt idx="445">
                  <c:v>1459</c:v>
                </c:pt>
                <c:pt idx="446">
                  <c:v>1461</c:v>
                </c:pt>
                <c:pt idx="447">
                  <c:v>1462</c:v>
                </c:pt>
                <c:pt idx="448">
                  <c:v>1465</c:v>
                </c:pt>
                <c:pt idx="449">
                  <c:v>1467</c:v>
                </c:pt>
                <c:pt idx="450">
                  <c:v>1471</c:v>
                </c:pt>
                <c:pt idx="451">
                  <c:v>1473</c:v>
                </c:pt>
                <c:pt idx="452">
                  <c:v>1475</c:v>
                </c:pt>
                <c:pt idx="453">
                  <c:v>1476</c:v>
                </c:pt>
                <c:pt idx="454">
                  <c:v>1477</c:v>
                </c:pt>
                <c:pt idx="455">
                  <c:v>1478</c:v>
                </c:pt>
                <c:pt idx="456">
                  <c:v>1481</c:v>
                </c:pt>
                <c:pt idx="457">
                  <c:v>1483</c:v>
                </c:pt>
                <c:pt idx="458">
                  <c:v>1485</c:v>
                </c:pt>
                <c:pt idx="459">
                  <c:v>1487</c:v>
                </c:pt>
                <c:pt idx="460">
                  <c:v>1488</c:v>
                </c:pt>
                <c:pt idx="461">
                  <c:v>1492</c:v>
                </c:pt>
                <c:pt idx="462">
                  <c:v>1505</c:v>
                </c:pt>
                <c:pt idx="463">
                  <c:v>1506</c:v>
                </c:pt>
                <c:pt idx="464">
                  <c:v>1509</c:v>
                </c:pt>
                <c:pt idx="465">
                  <c:v>1510</c:v>
                </c:pt>
                <c:pt idx="466">
                  <c:v>1514</c:v>
                </c:pt>
                <c:pt idx="467">
                  <c:v>1521</c:v>
                </c:pt>
                <c:pt idx="468">
                  <c:v>1528</c:v>
                </c:pt>
                <c:pt idx="469">
                  <c:v>1747</c:v>
                </c:pt>
                <c:pt idx="470">
                  <c:v>1764</c:v>
                </c:pt>
                <c:pt idx="471">
                  <c:v>1768</c:v>
                </c:pt>
                <c:pt idx="472">
                  <c:v>1781</c:v>
                </c:pt>
                <c:pt idx="473">
                  <c:v>1787</c:v>
                </c:pt>
                <c:pt idx="474">
                  <c:v>1791</c:v>
                </c:pt>
                <c:pt idx="475">
                  <c:v>1808</c:v>
                </c:pt>
                <c:pt idx="476">
                  <c:v>1811</c:v>
                </c:pt>
                <c:pt idx="477">
                  <c:v>1815</c:v>
                </c:pt>
                <c:pt idx="478">
                  <c:v>1817</c:v>
                </c:pt>
                <c:pt idx="479">
                  <c:v>1819</c:v>
                </c:pt>
                <c:pt idx="480">
                  <c:v>1820</c:v>
                </c:pt>
                <c:pt idx="481">
                  <c:v>1824</c:v>
                </c:pt>
                <c:pt idx="482">
                  <c:v>1825</c:v>
                </c:pt>
                <c:pt idx="483">
                  <c:v>1826</c:v>
                </c:pt>
                <c:pt idx="484">
                  <c:v>1827</c:v>
                </c:pt>
                <c:pt idx="485">
                  <c:v>1828</c:v>
                </c:pt>
                <c:pt idx="486">
                  <c:v>1830</c:v>
                </c:pt>
                <c:pt idx="487">
                  <c:v>1832</c:v>
                </c:pt>
                <c:pt idx="488">
                  <c:v>1833</c:v>
                </c:pt>
                <c:pt idx="489">
                  <c:v>1835</c:v>
                </c:pt>
                <c:pt idx="490">
                  <c:v>1837</c:v>
                </c:pt>
                <c:pt idx="491">
                  <c:v>1838</c:v>
                </c:pt>
                <c:pt idx="492">
                  <c:v>1841</c:v>
                </c:pt>
                <c:pt idx="493">
                  <c:v>1844</c:v>
                </c:pt>
                <c:pt idx="494">
                  <c:v>1845</c:v>
                </c:pt>
                <c:pt idx="495">
                  <c:v>1850</c:v>
                </c:pt>
                <c:pt idx="496">
                  <c:v>1852</c:v>
                </c:pt>
                <c:pt idx="497">
                  <c:v>1853</c:v>
                </c:pt>
                <c:pt idx="498">
                  <c:v>1854</c:v>
                </c:pt>
                <c:pt idx="499">
                  <c:v>1855</c:v>
                </c:pt>
                <c:pt idx="500">
                  <c:v>1857</c:v>
                </c:pt>
                <c:pt idx="501">
                  <c:v>1858</c:v>
                </c:pt>
                <c:pt idx="502">
                  <c:v>1861</c:v>
                </c:pt>
                <c:pt idx="503">
                  <c:v>1863</c:v>
                </c:pt>
                <c:pt idx="504">
                  <c:v>1865</c:v>
                </c:pt>
                <c:pt idx="505">
                  <c:v>1867</c:v>
                </c:pt>
                <c:pt idx="506">
                  <c:v>1869</c:v>
                </c:pt>
                <c:pt idx="507">
                  <c:v>1871</c:v>
                </c:pt>
                <c:pt idx="508">
                  <c:v>1875</c:v>
                </c:pt>
                <c:pt idx="509">
                  <c:v>1881</c:v>
                </c:pt>
                <c:pt idx="510">
                  <c:v>1888</c:v>
                </c:pt>
                <c:pt idx="511">
                  <c:v>1891</c:v>
                </c:pt>
                <c:pt idx="512">
                  <c:v>1894</c:v>
                </c:pt>
                <c:pt idx="513">
                  <c:v>1902</c:v>
                </c:pt>
                <c:pt idx="514">
                  <c:v>1978</c:v>
                </c:pt>
                <c:pt idx="515">
                  <c:v>2001</c:v>
                </c:pt>
                <c:pt idx="516">
                  <c:v>2007</c:v>
                </c:pt>
                <c:pt idx="517">
                  <c:v>2010</c:v>
                </c:pt>
                <c:pt idx="518">
                  <c:v>2017</c:v>
                </c:pt>
                <c:pt idx="519">
                  <c:v>2019</c:v>
                </c:pt>
                <c:pt idx="520">
                  <c:v>2020</c:v>
                </c:pt>
                <c:pt idx="521">
                  <c:v>2025</c:v>
                </c:pt>
                <c:pt idx="522">
                  <c:v>2028</c:v>
                </c:pt>
                <c:pt idx="523">
                  <c:v>2038</c:v>
                </c:pt>
                <c:pt idx="524">
                  <c:v>2041</c:v>
                </c:pt>
                <c:pt idx="525">
                  <c:v>2042</c:v>
                </c:pt>
                <c:pt idx="526">
                  <c:v>2046</c:v>
                </c:pt>
                <c:pt idx="527">
                  <c:v>2047</c:v>
                </c:pt>
                <c:pt idx="528">
                  <c:v>2048</c:v>
                </c:pt>
                <c:pt idx="529">
                  <c:v>2049</c:v>
                </c:pt>
                <c:pt idx="530">
                  <c:v>2050</c:v>
                </c:pt>
                <c:pt idx="531">
                  <c:v>2051</c:v>
                </c:pt>
                <c:pt idx="532">
                  <c:v>2057</c:v>
                </c:pt>
                <c:pt idx="533">
                  <c:v>2059</c:v>
                </c:pt>
                <c:pt idx="534">
                  <c:v>2060</c:v>
                </c:pt>
                <c:pt idx="535">
                  <c:v>2061</c:v>
                </c:pt>
                <c:pt idx="536">
                  <c:v>2063</c:v>
                </c:pt>
                <c:pt idx="537">
                  <c:v>2064</c:v>
                </c:pt>
                <c:pt idx="538">
                  <c:v>2066</c:v>
                </c:pt>
                <c:pt idx="539">
                  <c:v>2067</c:v>
                </c:pt>
                <c:pt idx="540">
                  <c:v>2068</c:v>
                </c:pt>
                <c:pt idx="541">
                  <c:v>2069</c:v>
                </c:pt>
                <c:pt idx="542">
                  <c:v>2071</c:v>
                </c:pt>
                <c:pt idx="543">
                  <c:v>2072</c:v>
                </c:pt>
                <c:pt idx="544">
                  <c:v>2074</c:v>
                </c:pt>
                <c:pt idx="545">
                  <c:v>2076</c:v>
                </c:pt>
                <c:pt idx="546">
                  <c:v>2078</c:v>
                </c:pt>
                <c:pt idx="547">
                  <c:v>2080</c:v>
                </c:pt>
                <c:pt idx="548">
                  <c:v>2081</c:v>
                </c:pt>
                <c:pt idx="549">
                  <c:v>2082</c:v>
                </c:pt>
                <c:pt idx="550">
                  <c:v>2083</c:v>
                </c:pt>
                <c:pt idx="551">
                  <c:v>2088</c:v>
                </c:pt>
                <c:pt idx="552">
                  <c:v>2089</c:v>
                </c:pt>
                <c:pt idx="553">
                  <c:v>2094</c:v>
                </c:pt>
                <c:pt idx="554">
                  <c:v>2096</c:v>
                </c:pt>
                <c:pt idx="555">
                  <c:v>2097</c:v>
                </c:pt>
                <c:pt idx="556">
                  <c:v>2099</c:v>
                </c:pt>
                <c:pt idx="557">
                  <c:v>2102</c:v>
                </c:pt>
                <c:pt idx="558">
                  <c:v>2103</c:v>
                </c:pt>
                <c:pt idx="559">
                  <c:v>2112</c:v>
                </c:pt>
                <c:pt idx="560">
                  <c:v>2113</c:v>
                </c:pt>
                <c:pt idx="561">
                  <c:v>2121</c:v>
                </c:pt>
                <c:pt idx="562">
                  <c:v>2400</c:v>
                </c:pt>
                <c:pt idx="563">
                  <c:v>2437</c:v>
                </c:pt>
                <c:pt idx="564">
                  <c:v>2444</c:v>
                </c:pt>
                <c:pt idx="565">
                  <c:v>2458</c:v>
                </c:pt>
                <c:pt idx="566">
                  <c:v>2460</c:v>
                </c:pt>
                <c:pt idx="567">
                  <c:v>2473</c:v>
                </c:pt>
                <c:pt idx="568">
                  <c:v>2480</c:v>
                </c:pt>
                <c:pt idx="569">
                  <c:v>2484</c:v>
                </c:pt>
                <c:pt idx="570">
                  <c:v>2488</c:v>
                </c:pt>
                <c:pt idx="571">
                  <c:v>2491</c:v>
                </c:pt>
                <c:pt idx="572">
                  <c:v>2496</c:v>
                </c:pt>
                <c:pt idx="573">
                  <c:v>2498</c:v>
                </c:pt>
                <c:pt idx="574">
                  <c:v>2500</c:v>
                </c:pt>
                <c:pt idx="575">
                  <c:v>2501</c:v>
                </c:pt>
                <c:pt idx="576">
                  <c:v>2507</c:v>
                </c:pt>
                <c:pt idx="577">
                  <c:v>2508</c:v>
                </c:pt>
                <c:pt idx="578">
                  <c:v>2509</c:v>
                </c:pt>
                <c:pt idx="579">
                  <c:v>2510</c:v>
                </c:pt>
                <c:pt idx="580">
                  <c:v>2512</c:v>
                </c:pt>
                <c:pt idx="581">
                  <c:v>2513</c:v>
                </c:pt>
                <c:pt idx="582">
                  <c:v>2517</c:v>
                </c:pt>
                <c:pt idx="583">
                  <c:v>2528</c:v>
                </c:pt>
                <c:pt idx="584">
                  <c:v>2530</c:v>
                </c:pt>
                <c:pt idx="585">
                  <c:v>2531</c:v>
                </c:pt>
                <c:pt idx="586">
                  <c:v>2533</c:v>
                </c:pt>
                <c:pt idx="587">
                  <c:v>2536</c:v>
                </c:pt>
                <c:pt idx="588">
                  <c:v>2540</c:v>
                </c:pt>
                <c:pt idx="589">
                  <c:v>2541</c:v>
                </c:pt>
                <c:pt idx="590">
                  <c:v>2542</c:v>
                </c:pt>
                <c:pt idx="591">
                  <c:v>2543</c:v>
                </c:pt>
                <c:pt idx="592">
                  <c:v>2552</c:v>
                </c:pt>
                <c:pt idx="593">
                  <c:v>2553</c:v>
                </c:pt>
                <c:pt idx="594">
                  <c:v>2554</c:v>
                </c:pt>
                <c:pt idx="595">
                  <c:v>2555</c:v>
                </c:pt>
                <c:pt idx="596">
                  <c:v>2557</c:v>
                </c:pt>
                <c:pt idx="597">
                  <c:v>2560</c:v>
                </c:pt>
                <c:pt idx="598">
                  <c:v>2563</c:v>
                </c:pt>
                <c:pt idx="599">
                  <c:v>2565</c:v>
                </c:pt>
                <c:pt idx="600">
                  <c:v>2569</c:v>
                </c:pt>
                <c:pt idx="601">
                  <c:v>2570</c:v>
                </c:pt>
                <c:pt idx="602">
                  <c:v>2576</c:v>
                </c:pt>
                <c:pt idx="603">
                  <c:v>2580</c:v>
                </c:pt>
                <c:pt idx="604">
                  <c:v>2583</c:v>
                </c:pt>
                <c:pt idx="605">
                  <c:v>2587</c:v>
                </c:pt>
                <c:pt idx="606">
                  <c:v>2601</c:v>
                </c:pt>
                <c:pt idx="607">
                  <c:v>2602</c:v>
                </c:pt>
                <c:pt idx="608">
                  <c:v>2605</c:v>
                </c:pt>
                <c:pt idx="609">
                  <c:v>2609</c:v>
                </c:pt>
                <c:pt idx="610">
                  <c:v>2611</c:v>
                </c:pt>
                <c:pt idx="611">
                  <c:v>2748</c:v>
                </c:pt>
                <c:pt idx="612">
                  <c:v>2777</c:v>
                </c:pt>
                <c:pt idx="613">
                  <c:v>2779</c:v>
                </c:pt>
                <c:pt idx="614">
                  <c:v>2794</c:v>
                </c:pt>
                <c:pt idx="615">
                  <c:v>2802</c:v>
                </c:pt>
                <c:pt idx="616">
                  <c:v>2804</c:v>
                </c:pt>
                <c:pt idx="617">
                  <c:v>2810</c:v>
                </c:pt>
                <c:pt idx="618">
                  <c:v>2811</c:v>
                </c:pt>
                <c:pt idx="619">
                  <c:v>2812</c:v>
                </c:pt>
                <c:pt idx="620">
                  <c:v>2821</c:v>
                </c:pt>
                <c:pt idx="621">
                  <c:v>2828</c:v>
                </c:pt>
                <c:pt idx="622">
                  <c:v>2838</c:v>
                </c:pt>
                <c:pt idx="623">
                  <c:v>2844</c:v>
                </c:pt>
                <c:pt idx="624">
                  <c:v>2847</c:v>
                </c:pt>
                <c:pt idx="625">
                  <c:v>2857</c:v>
                </c:pt>
                <c:pt idx="626">
                  <c:v>2859</c:v>
                </c:pt>
                <c:pt idx="627">
                  <c:v>2861</c:v>
                </c:pt>
                <c:pt idx="628">
                  <c:v>2864</c:v>
                </c:pt>
                <c:pt idx="629">
                  <c:v>2868</c:v>
                </c:pt>
                <c:pt idx="630">
                  <c:v>2869</c:v>
                </c:pt>
                <c:pt idx="631">
                  <c:v>2881</c:v>
                </c:pt>
                <c:pt idx="632">
                  <c:v>2882</c:v>
                </c:pt>
                <c:pt idx="633">
                  <c:v>2889</c:v>
                </c:pt>
                <c:pt idx="634">
                  <c:v>2894</c:v>
                </c:pt>
                <c:pt idx="635">
                  <c:v>2897</c:v>
                </c:pt>
                <c:pt idx="636">
                  <c:v>2902</c:v>
                </c:pt>
                <c:pt idx="637">
                  <c:v>2903</c:v>
                </c:pt>
                <c:pt idx="638">
                  <c:v>2906</c:v>
                </c:pt>
                <c:pt idx="639">
                  <c:v>2907</c:v>
                </c:pt>
                <c:pt idx="640">
                  <c:v>2908</c:v>
                </c:pt>
                <c:pt idx="641">
                  <c:v>2911</c:v>
                </c:pt>
                <c:pt idx="642">
                  <c:v>2914</c:v>
                </c:pt>
                <c:pt idx="643">
                  <c:v>2919</c:v>
                </c:pt>
                <c:pt idx="644">
                  <c:v>2928</c:v>
                </c:pt>
                <c:pt idx="645">
                  <c:v>2933</c:v>
                </c:pt>
                <c:pt idx="646">
                  <c:v>2937</c:v>
                </c:pt>
                <c:pt idx="647">
                  <c:v>2940</c:v>
                </c:pt>
                <c:pt idx="648">
                  <c:v>2944</c:v>
                </c:pt>
                <c:pt idx="649">
                  <c:v>2946</c:v>
                </c:pt>
                <c:pt idx="650">
                  <c:v>2960</c:v>
                </c:pt>
                <c:pt idx="651">
                  <c:v>2962</c:v>
                </c:pt>
                <c:pt idx="652">
                  <c:v>2972</c:v>
                </c:pt>
                <c:pt idx="653">
                  <c:v>2975</c:v>
                </c:pt>
                <c:pt idx="654">
                  <c:v>2978</c:v>
                </c:pt>
                <c:pt idx="655">
                  <c:v>2984</c:v>
                </c:pt>
                <c:pt idx="656">
                  <c:v>2985</c:v>
                </c:pt>
                <c:pt idx="657">
                  <c:v>2990</c:v>
                </c:pt>
                <c:pt idx="658">
                  <c:v>2996</c:v>
                </c:pt>
                <c:pt idx="659">
                  <c:v>3016</c:v>
                </c:pt>
                <c:pt idx="660">
                  <c:v>3017</c:v>
                </c:pt>
                <c:pt idx="661">
                  <c:v>3035</c:v>
                </c:pt>
                <c:pt idx="662">
                  <c:v>3038</c:v>
                </c:pt>
                <c:pt idx="663">
                  <c:v>3056</c:v>
                </c:pt>
                <c:pt idx="664">
                  <c:v>3070</c:v>
                </c:pt>
                <c:pt idx="665">
                  <c:v>3084</c:v>
                </c:pt>
                <c:pt idx="666">
                  <c:v>3117</c:v>
                </c:pt>
                <c:pt idx="667">
                  <c:v>3200</c:v>
                </c:pt>
                <c:pt idx="668">
                  <c:v>3260</c:v>
                </c:pt>
                <c:pt idx="669">
                  <c:v>3379</c:v>
                </c:pt>
                <c:pt idx="670">
                  <c:v>3426</c:v>
                </c:pt>
                <c:pt idx="671">
                  <c:v>3428</c:v>
                </c:pt>
                <c:pt idx="672">
                  <c:v>3431</c:v>
                </c:pt>
                <c:pt idx="673">
                  <c:v>3441</c:v>
                </c:pt>
                <c:pt idx="674">
                  <c:v>3449</c:v>
                </c:pt>
                <c:pt idx="675">
                  <c:v>3453</c:v>
                </c:pt>
                <c:pt idx="676">
                  <c:v>3458</c:v>
                </c:pt>
                <c:pt idx="677">
                  <c:v>3471</c:v>
                </c:pt>
                <c:pt idx="678">
                  <c:v>3487</c:v>
                </c:pt>
                <c:pt idx="679">
                  <c:v>3497</c:v>
                </c:pt>
                <c:pt idx="680">
                  <c:v>3502</c:v>
                </c:pt>
                <c:pt idx="681">
                  <c:v>3504</c:v>
                </c:pt>
                <c:pt idx="682">
                  <c:v>3516</c:v>
                </c:pt>
                <c:pt idx="683">
                  <c:v>3526</c:v>
                </c:pt>
                <c:pt idx="684">
                  <c:v>3530</c:v>
                </c:pt>
                <c:pt idx="685">
                  <c:v>3546</c:v>
                </c:pt>
                <c:pt idx="686">
                  <c:v>3548</c:v>
                </c:pt>
                <c:pt idx="687">
                  <c:v>3554</c:v>
                </c:pt>
                <c:pt idx="688">
                  <c:v>3555</c:v>
                </c:pt>
                <c:pt idx="689">
                  <c:v>3583</c:v>
                </c:pt>
                <c:pt idx="690">
                  <c:v>3590</c:v>
                </c:pt>
                <c:pt idx="691">
                  <c:v>3597</c:v>
                </c:pt>
                <c:pt idx="692">
                  <c:v>3609</c:v>
                </c:pt>
                <c:pt idx="693">
                  <c:v>3614</c:v>
                </c:pt>
                <c:pt idx="694">
                  <c:v>3615</c:v>
                </c:pt>
                <c:pt idx="695">
                  <c:v>3622</c:v>
                </c:pt>
                <c:pt idx="696">
                  <c:v>3631</c:v>
                </c:pt>
                <c:pt idx="697">
                  <c:v>3648</c:v>
                </c:pt>
                <c:pt idx="698">
                  <c:v>3650</c:v>
                </c:pt>
                <c:pt idx="699">
                  <c:v>3652</c:v>
                </c:pt>
                <c:pt idx="700">
                  <c:v>3654</c:v>
                </c:pt>
                <c:pt idx="701">
                  <c:v>3655</c:v>
                </c:pt>
                <c:pt idx="702">
                  <c:v>3661</c:v>
                </c:pt>
                <c:pt idx="703">
                  <c:v>3672</c:v>
                </c:pt>
                <c:pt idx="704">
                  <c:v>3674</c:v>
                </c:pt>
                <c:pt idx="705">
                  <c:v>3682</c:v>
                </c:pt>
                <c:pt idx="706">
                  <c:v>3686</c:v>
                </c:pt>
                <c:pt idx="707">
                  <c:v>3699</c:v>
                </c:pt>
                <c:pt idx="708">
                  <c:v>3714</c:v>
                </c:pt>
                <c:pt idx="709">
                  <c:v>3715</c:v>
                </c:pt>
                <c:pt idx="710">
                  <c:v>3732</c:v>
                </c:pt>
                <c:pt idx="711">
                  <c:v>3736</c:v>
                </c:pt>
                <c:pt idx="712">
                  <c:v>3748</c:v>
                </c:pt>
                <c:pt idx="713">
                  <c:v>3767</c:v>
                </c:pt>
                <c:pt idx="714">
                  <c:v>3771</c:v>
                </c:pt>
                <c:pt idx="715">
                  <c:v>3788</c:v>
                </c:pt>
                <c:pt idx="716">
                  <c:v>3793</c:v>
                </c:pt>
                <c:pt idx="717">
                  <c:v>3830</c:v>
                </c:pt>
                <c:pt idx="718">
                  <c:v>3832</c:v>
                </c:pt>
                <c:pt idx="719">
                  <c:v>3866</c:v>
                </c:pt>
                <c:pt idx="720">
                  <c:v>3867</c:v>
                </c:pt>
                <c:pt idx="721">
                  <c:v>3871</c:v>
                </c:pt>
                <c:pt idx="722">
                  <c:v>3872</c:v>
                </c:pt>
                <c:pt idx="723">
                  <c:v>3875</c:v>
                </c:pt>
                <c:pt idx="724">
                  <c:v>3879</c:v>
                </c:pt>
                <c:pt idx="725">
                  <c:v>3883</c:v>
                </c:pt>
                <c:pt idx="726">
                  <c:v>3909</c:v>
                </c:pt>
                <c:pt idx="727">
                  <c:v>3910</c:v>
                </c:pt>
                <c:pt idx="728">
                  <c:v>3921</c:v>
                </c:pt>
                <c:pt idx="729">
                  <c:v>3933</c:v>
                </c:pt>
                <c:pt idx="730">
                  <c:v>3970</c:v>
                </c:pt>
                <c:pt idx="731">
                  <c:v>3975</c:v>
                </c:pt>
                <c:pt idx="732">
                  <c:v>3979</c:v>
                </c:pt>
                <c:pt idx="733">
                  <c:v>3998</c:v>
                </c:pt>
                <c:pt idx="734">
                  <c:v>4006</c:v>
                </c:pt>
                <c:pt idx="735">
                  <c:v>4014</c:v>
                </c:pt>
                <c:pt idx="736">
                  <c:v>4023</c:v>
                </c:pt>
                <c:pt idx="737">
                  <c:v>4035</c:v>
                </c:pt>
                <c:pt idx="738">
                  <c:v>4045</c:v>
                </c:pt>
                <c:pt idx="739">
                  <c:v>4056</c:v>
                </c:pt>
                <c:pt idx="740">
                  <c:v>4061</c:v>
                </c:pt>
                <c:pt idx="741">
                  <c:v>4079</c:v>
                </c:pt>
                <c:pt idx="742">
                  <c:v>4096</c:v>
                </c:pt>
                <c:pt idx="743">
                  <c:v>4121</c:v>
                </c:pt>
                <c:pt idx="744">
                  <c:v>4137</c:v>
                </c:pt>
                <c:pt idx="745">
                  <c:v>4139</c:v>
                </c:pt>
                <c:pt idx="746">
                  <c:v>4154</c:v>
                </c:pt>
                <c:pt idx="747">
                  <c:v>4206</c:v>
                </c:pt>
                <c:pt idx="748">
                  <c:v>4227</c:v>
                </c:pt>
                <c:pt idx="749">
                  <c:v>4228</c:v>
                </c:pt>
                <c:pt idx="750">
                  <c:v>4229</c:v>
                </c:pt>
                <c:pt idx="751">
                  <c:v>4254</c:v>
                </c:pt>
                <c:pt idx="752">
                  <c:v>4259</c:v>
                </c:pt>
                <c:pt idx="753">
                  <c:v>4260</c:v>
                </c:pt>
                <c:pt idx="754">
                  <c:v>4306</c:v>
                </c:pt>
                <c:pt idx="755">
                  <c:v>4335</c:v>
                </c:pt>
                <c:pt idx="756">
                  <c:v>4359</c:v>
                </c:pt>
                <c:pt idx="757">
                  <c:v>4363</c:v>
                </c:pt>
                <c:pt idx="758">
                  <c:v>4367</c:v>
                </c:pt>
                <c:pt idx="759">
                  <c:v>4374</c:v>
                </c:pt>
                <c:pt idx="760">
                  <c:v>4405</c:v>
                </c:pt>
                <c:pt idx="761">
                  <c:v>4419</c:v>
                </c:pt>
                <c:pt idx="762">
                  <c:v>4431</c:v>
                </c:pt>
                <c:pt idx="763">
                  <c:v>4450</c:v>
                </c:pt>
                <c:pt idx="764">
                  <c:v>4455</c:v>
                </c:pt>
                <c:pt idx="765">
                  <c:v>4456</c:v>
                </c:pt>
                <c:pt idx="766">
                  <c:v>4462</c:v>
                </c:pt>
                <c:pt idx="767">
                  <c:v>4474</c:v>
                </c:pt>
                <c:pt idx="768">
                  <c:v>4507</c:v>
                </c:pt>
                <c:pt idx="769">
                  <c:v>4510</c:v>
                </c:pt>
                <c:pt idx="770">
                  <c:v>4537</c:v>
                </c:pt>
                <c:pt idx="771">
                  <c:v>4543</c:v>
                </c:pt>
                <c:pt idx="772">
                  <c:v>4548</c:v>
                </c:pt>
                <c:pt idx="773">
                  <c:v>4554</c:v>
                </c:pt>
                <c:pt idx="774">
                  <c:v>4601</c:v>
                </c:pt>
                <c:pt idx="775">
                  <c:v>4633</c:v>
                </c:pt>
                <c:pt idx="776">
                  <c:v>4640</c:v>
                </c:pt>
                <c:pt idx="777">
                  <c:v>4648</c:v>
                </c:pt>
                <c:pt idx="778">
                  <c:v>4701</c:v>
                </c:pt>
                <c:pt idx="779">
                  <c:v>4703</c:v>
                </c:pt>
                <c:pt idx="780">
                  <c:v>4722</c:v>
                </c:pt>
                <c:pt idx="781">
                  <c:v>4734</c:v>
                </c:pt>
                <c:pt idx="782">
                  <c:v>4761</c:v>
                </c:pt>
                <c:pt idx="783">
                  <c:v>4786</c:v>
                </c:pt>
                <c:pt idx="784">
                  <c:v>4805</c:v>
                </c:pt>
                <c:pt idx="785">
                  <c:v>4822</c:v>
                </c:pt>
                <c:pt idx="786">
                  <c:v>4840</c:v>
                </c:pt>
                <c:pt idx="787">
                  <c:v>4842</c:v>
                </c:pt>
                <c:pt idx="788">
                  <c:v>4865</c:v>
                </c:pt>
                <c:pt idx="789">
                  <c:v>4900</c:v>
                </c:pt>
                <c:pt idx="790">
                  <c:v>4904</c:v>
                </c:pt>
                <c:pt idx="791">
                  <c:v>4911</c:v>
                </c:pt>
                <c:pt idx="792">
                  <c:v>4924</c:v>
                </c:pt>
                <c:pt idx="793">
                  <c:v>4935</c:v>
                </c:pt>
                <c:pt idx="794">
                  <c:v>4946</c:v>
                </c:pt>
                <c:pt idx="795">
                  <c:v>4961</c:v>
                </c:pt>
                <c:pt idx="796">
                  <c:v>4962</c:v>
                </c:pt>
                <c:pt idx="797">
                  <c:v>4966</c:v>
                </c:pt>
                <c:pt idx="798">
                  <c:v>4970</c:v>
                </c:pt>
                <c:pt idx="799">
                  <c:v>4981</c:v>
                </c:pt>
                <c:pt idx="800">
                  <c:v>4986</c:v>
                </c:pt>
                <c:pt idx="801">
                  <c:v>5014</c:v>
                </c:pt>
                <c:pt idx="802">
                  <c:v>5029</c:v>
                </c:pt>
                <c:pt idx="803">
                  <c:v>5057</c:v>
                </c:pt>
                <c:pt idx="804">
                  <c:v>5063</c:v>
                </c:pt>
                <c:pt idx="805">
                  <c:v>5106</c:v>
                </c:pt>
                <c:pt idx="806">
                  <c:v>5121</c:v>
                </c:pt>
                <c:pt idx="807">
                  <c:v>5142</c:v>
                </c:pt>
                <c:pt idx="808">
                  <c:v>5156</c:v>
                </c:pt>
                <c:pt idx="809">
                  <c:v>5160</c:v>
                </c:pt>
                <c:pt idx="810">
                  <c:v>5161</c:v>
                </c:pt>
                <c:pt idx="811">
                  <c:v>5171</c:v>
                </c:pt>
                <c:pt idx="812">
                  <c:v>5198</c:v>
                </c:pt>
                <c:pt idx="813">
                  <c:v>5216</c:v>
                </c:pt>
                <c:pt idx="814">
                  <c:v>5238</c:v>
                </c:pt>
                <c:pt idx="815">
                  <c:v>5301</c:v>
                </c:pt>
                <c:pt idx="816">
                  <c:v>5316</c:v>
                </c:pt>
                <c:pt idx="817">
                  <c:v>5350</c:v>
                </c:pt>
                <c:pt idx="818">
                  <c:v>5391</c:v>
                </c:pt>
                <c:pt idx="819">
                  <c:v>5400</c:v>
                </c:pt>
                <c:pt idx="820">
                  <c:v>5402</c:v>
                </c:pt>
                <c:pt idx="821">
                  <c:v>5415</c:v>
                </c:pt>
                <c:pt idx="822">
                  <c:v>5441</c:v>
                </c:pt>
                <c:pt idx="823">
                  <c:v>5465</c:v>
                </c:pt>
                <c:pt idx="824">
                  <c:v>5478</c:v>
                </c:pt>
                <c:pt idx="825">
                  <c:v>5495</c:v>
                </c:pt>
                <c:pt idx="826">
                  <c:v>5578</c:v>
                </c:pt>
                <c:pt idx="827">
                  <c:v>5597</c:v>
                </c:pt>
                <c:pt idx="828">
                  <c:v>5598</c:v>
                </c:pt>
                <c:pt idx="829">
                  <c:v>5624</c:v>
                </c:pt>
                <c:pt idx="830">
                  <c:v>5750</c:v>
                </c:pt>
                <c:pt idx="831">
                  <c:v>5769</c:v>
                </c:pt>
                <c:pt idx="832">
                  <c:v>5804</c:v>
                </c:pt>
                <c:pt idx="833">
                  <c:v>5822</c:v>
                </c:pt>
                <c:pt idx="834">
                  <c:v>5840</c:v>
                </c:pt>
                <c:pt idx="835">
                  <c:v>5848</c:v>
                </c:pt>
                <c:pt idx="836">
                  <c:v>5872</c:v>
                </c:pt>
                <c:pt idx="837">
                  <c:v>5878</c:v>
                </c:pt>
                <c:pt idx="838">
                  <c:v>5885</c:v>
                </c:pt>
                <c:pt idx="839">
                  <c:v>5917</c:v>
                </c:pt>
                <c:pt idx="840">
                  <c:v>5924</c:v>
                </c:pt>
                <c:pt idx="841">
                  <c:v>5952</c:v>
                </c:pt>
                <c:pt idx="842">
                  <c:v>5962</c:v>
                </c:pt>
                <c:pt idx="843">
                  <c:v>6006</c:v>
                </c:pt>
                <c:pt idx="844">
                  <c:v>6010</c:v>
                </c:pt>
                <c:pt idx="845">
                  <c:v>6025</c:v>
                </c:pt>
                <c:pt idx="846">
                  <c:v>6027</c:v>
                </c:pt>
                <c:pt idx="847">
                  <c:v>6029</c:v>
                </c:pt>
                <c:pt idx="848">
                  <c:v>6056</c:v>
                </c:pt>
                <c:pt idx="849">
                  <c:v>6081</c:v>
                </c:pt>
                <c:pt idx="850">
                  <c:v>6092</c:v>
                </c:pt>
                <c:pt idx="851">
                  <c:v>6156</c:v>
                </c:pt>
                <c:pt idx="852">
                  <c:v>6192</c:v>
                </c:pt>
                <c:pt idx="853">
                  <c:v>6200</c:v>
                </c:pt>
                <c:pt idx="854">
                  <c:v>6223</c:v>
                </c:pt>
                <c:pt idx="855">
                  <c:v>6229</c:v>
                </c:pt>
                <c:pt idx="856">
                  <c:v>6291</c:v>
                </c:pt>
                <c:pt idx="857">
                  <c:v>6294</c:v>
                </c:pt>
                <c:pt idx="858">
                  <c:v>6344</c:v>
                </c:pt>
                <c:pt idx="859">
                  <c:v>6445</c:v>
                </c:pt>
                <c:pt idx="860">
                  <c:v>6603</c:v>
                </c:pt>
                <c:pt idx="861">
                  <c:v>6609</c:v>
                </c:pt>
                <c:pt idx="862">
                  <c:v>6640</c:v>
                </c:pt>
                <c:pt idx="863">
                  <c:v>6683</c:v>
                </c:pt>
                <c:pt idx="864">
                  <c:v>6716</c:v>
                </c:pt>
                <c:pt idx="865">
                  <c:v>6737</c:v>
                </c:pt>
                <c:pt idx="866">
                  <c:v>6747</c:v>
                </c:pt>
                <c:pt idx="867">
                  <c:v>6753</c:v>
                </c:pt>
                <c:pt idx="868">
                  <c:v>6810</c:v>
                </c:pt>
                <c:pt idx="869">
                  <c:v>6904</c:v>
                </c:pt>
                <c:pt idx="870">
                  <c:v>6981</c:v>
                </c:pt>
                <c:pt idx="871">
                  <c:v>6989</c:v>
                </c:pt>
                <c:pt idx="872">
                  <c:v>7090</c:v>
                </c:pt>
                <c:pt idx="873">
                  <c:v>7101</c:v>
                </c:pt>
                <c:pt idx="874">
                  <c:v>7131</c:v>
                </c:pt>
                <c:pt idx="875">
                  <c:v>7183</c:v>
                </c:pt>
                <c:pt idx="876">
                  <c:v>7237</c:v>
                </c:pt>
                <c:pt idx="877">
                  <c:v>7253</c:v>
                </c:pt>
                <c:pt idx="878">
                  <c:v>7314</c:v>
                </c:pt>
                <c:pt idx="879">
                  <c:v>7338</c:v>
                </c:pt>
                <c:pt idx="880">
                  <c:v>7385</c:v>
                </c:pt>
                <c:pt idx="881">
                  <c:v>7433</c:v>
                </c:pt>
                <c:pt idx="882">
                  <c:v>7436</c:v>
                </c:pt>
                <c:pt idx="883">
                  <c:v>7449</c:v>
                </c:pt>
                <c:pt idx="884">
                  <c:v>7464</c:v>
                </c:pt>
                <c:pt idx="885">
                  <c:v>7475</c:v>
                </c:pt>
                <c:pt idx="886">
                  <c:v>7515</c:v>
                </c:pt>
                <c:pt idx="887">
                  <c:v>7524</c:v>
                </c:pt>
                <c:pt idx="888">
                  <c:v>7595</c:v>
                </c:pt>
                <c:pt idx="889">
                  <c:v>7621</c:v>
                </c:pt>
                <c:pt idx="890">
                  <c:v>7660</c:v>
                </c:pt>
                <c:pt idx="891">
                  <c:v>7666</c:v>
                </c:pt>
                <c:pt idx="892">
                  <c:v>7738</c:v>
                </c:pt>
                <c:pt idx="893">
                  <c:v>7868</c:v>
                </c:pt>
                <c:pt idx="894">
                  <c:v>7886</c:v>
                </c:pt>
                <c:pt idx="895">
                  <c:v>7896</c:v>
                </c:pt>
                <c:pt idx="896">
                  <c:v>7903</c:v>
                </c:pt>
                <c:pt idx="897">
                  <c:v>8044</c:v>
                </c:pt>
                <c:pt idx="898">
                  <c:v>8181</c:v>
                </c:pt>
                <c:pt idx="899">
                  <c:v>8310</c:v>
                </c:pt>
                <c:pt idx="900">
                  <c:v>8374</c:v>
                </c:pt>
                <c:pt idx="901">
                  <c:v>8610</c:v>
                </c:pt>
                <c:pt idx="902">
                  <c:v>8673</c:v>
                </c:pt>
                <c:pt idx="903">
                  <c:v>8675</c:v>
                </c:pt>
                <c:pt idx="904">
                  <c:v>8771</c:v>
                </c:pt>
                <c:pt idx="905">
                  <c:v>8806</c:v>
                </c:pt>
                <c:pt idx="906">
                  <c:v>8944</c:v>
                </c:pt>
                <c:pt idx="907">
                  <c:v>8960</c:v>
                </c:pt>
                <c:pt idx="908">
                  <c:v>9145</c:v>
                </c:pt>
                <c:pt idx="909">
                  <c:v>9247</c:v>
                </c:pt>
                <c:pt idx="910">
                  <c:v>9267</c:v>
                </c:pt>
                <c:pt idx="911">
                  <c:v>9371</c:v>
                </c:pt>
                <c:pt idx="912">
                  <c:v>9408</c:v>
                </c:pt>
                <c:pt idx="913">
                  <c:v>9646</c:v>
                </c:pt>
                <c:pt idx="914">
                  <c:v>9740</c:v>
                </c:pt>
                <c:pt idx="915">
                  <c:v>9914</c:v>
                </c:pt>
                <c:pt idx="916">
                  <c:v>9948</c:v>
                </c:pt>
                <c:pt idx="917">
                  <c:v>10194</c:v>
                </c:pt>
                <c:pt idx="918">
                  <c:v>10220</c:v>
                </c:pt>
                <c:pt idx="919">
                  <c:v>10287</c:v>
                </c:pt>
                <c:pt idx="920">
                  <c:v>11202</c:v>
                </c:pt>
                <c:pt idx="921">
                  <c:v>11400</c:v>
                </c:pt>
                <c:pt idx="922">
                  <c:v>11924</c:v>
                </c:pt>
                <c:pt idx="923">
                  <c:v>11931</c:v>
                </c:pt>
                <c:pt idx="924">
                  <c:v>12007</c:v>
                </c:pt>
                <c:pt idx="925">
                  <c:v>12374</c:v>
                </c:pt>
                <c:pt idx="926">
                  <c:v>12966</c:v>
                </c:pt>
                <c:pt idx="927">
                  <c:v>14814</c:v>
                </c:pt>
                <c:pt idx="928">
                  <c:v>14941</c:v>
                </c:pt>
                <c:pt idx="929">
                  <c:v>15017</c:v>
                </c:pt>
                <c:pt idx="930">
                  <c:v>15508</c:v>
                </c:pt>
                <c:pt idx="931">
                  <c:v>15800</c:v>
                </c:pt>
                <c:pt idx="932">
                  <c:v>15984</c:v>
                </c:pt>
                <c:pt idx="933">
                  <c:v>16091</c:v>
                </c:pt>
                <c:pt idx="934">
                  <c:v>16116</c:v>
                </c:pt>
                <c:pt idx="935">
                  <c:v>16816</c:v>
                </c:pt>
                <c:pt idx="936">
                  <c:v>17033</c:v>
                </c:pt>
                <c:pt idx="937">
                  <c:v>17341</c:v>
                </c:pt>
                <c:pt idx="938">
                  <c:v>17742</c:v>
                </c:pt>
                <c:pt idx="939">
                  <c:v>17814</c:v>
                </c:pt>
                <c:pt idx="940">
                  <c:v>18048</c:v>
                </c:pt>
                <c:pt idx="941">
                  <c:v>18592</c:v>
                </c:pt>
                <c:pt idx="942">
                  <c:v>18864</c:v>
                </c:pt>
              </c:strCache>
            </c:strRef>
          </c:xVal>
          <c:yVal>
            <c:numRef>
              <c:f>Predictions!$C:$C</c:f>
              <c:numCache>
                <c:formatCode>General</c:formatCode>
                <c:ptCount val="1048576"/>
                <c:pt idx="0">
                  <c:v>0</c:v>
                </c:pt>
                <c:pt idx="1">
                  <c:v>3.0613999999999999</c:v>
                </c:pt>
                <c:pt idx="2">
                  <c:v>2.2490000000000001</c:v>
                </c:pt>
                <c:pt idx="3">
                  <c:v>2.2490000000000001</c:v>
                </c:pt>
                <c:pt idx="4">
                  <c:v>2.2490000000000001</c:v>
                </c:pt>
                <c:pt idx="5">
                  <c:v>2.2490000000000001</c:v>
                </c:pt>
                <c:pt idx="6">
                  <c:v>2.2490000000000001</c:v>
                </c:pt>
                <c:pt idx="7">
                  <c:v>2.2490000000000001</c:v>
                </c:pt>
                <c:pt idx="8">
                  <c:v>2.2490000000000001</c:v>
                </c:pt>
                <c:pt idx="9">
                  <c:v>1.8875</c:v>
                </c:pt>
                <c:pt idx="10">
                  <c:v>1.8875</c:v>
                </c:pt>
                <c:pt idx="11">
                  <c:v>1.8875</c:v>
                </c:pt>
                <c:pt idx="12">
                  <c:v>1.8875</c:v>
                </c:pt>
                <c:pt idx="13">
                  <c:v>1.8875</c:v>
                </c:pt>
                <c:pt idx="14">
                  <c:v>1.8875</c:v>
                </c:pt>
                <c:pt idx="15">
                  <c:v>1.8875</c:v>
                </c:pt>
                <c:pt idx="16">
                  <c:v>1.8875</c:v>
                </c:pt>
                <c:pt idx="17">
                  <c:v>1.8875</c:v>
                </c:pt>
                <c:pt idx="18">
                  <c:v>1.8875</c:v>
                </c:pt>
                <c:pt idx="19">
                  <c:v>1.8875</c:v>
                </c:pt>
                <c:pt idx="20">
                  <c:v>1.8875</c:v>
                </c:pt>
                <c:pt idx="21">
                  <c:v>1.8875</c:v>
                </c:pt>
                <c:pt idx="22">
                  <c:v>1.3414999999999999</c:v>
                </c:pt>
                <c:pt idx="23">
                  <c:v>1.3414999999999999</c:v>
                </c:pt>
                <c:pt idx="24">
                  <c:v>1.3414999999999999</c:v>
                </c:pt>
                <c:pt idx="25">
                  <c:v>1.3414999999999999</c:v>
                </c:pt>
                <c:pt idx="26">
                  <c:v>1.3414999999999999</c:v>
                </c:pt>
                <c:pt idx="27">
                  <c:v>1.3414999999999999</c:v>
                </c:pt>
                <c:pt idx="28">
                  <c:v>1.3414999999999999</c:v>
                </c:pt>
                <c:pt idx="29">
                  <c:v>1.3414999999999999</c:v>
                </c:pt>
                <c:pt idx="30">
                  <c:v>1.3414999999999999</c:v>
                </c:pt>
                <c:pt idx="31">
                  <c:v>1.3414999999999999</c:v>
                </c:pt>
                <c:pt idx="32">
                  <c:v>1.3414999999999999</c:v>
                </c:pt>
                <c:pt idx="33">
                  <c:v>1.3705000000000001</c:v>
                </c:pt>
                <c:pt idx="34">
                  <c:v>1.3705000000000001</c:v>
                </c:pt>
                <c:pt idx="35">
                  <c:v>1.3705000000000001</c:v>
                </c:pt>
                <c:pt idx="36">
                  <c:v>1.3705000000000001</c:v>
                </c:pt>
                <c:pt idx="37">
                  <c:v>1.3705000000000001</c:v>
                </c:pt>
                <c:pt idx="38">
                  <c:v>1.3705000000000001</c:v>
                </c:pt>
                <c:pt idx="39">
                  <c:v>1.3705000000000001</c:v>
                </c:pt>
                <c:pt idx="40">
                  <c:v>1.3705000000000001</c:v>
                </c:pt>
                <c:pt idx="41">
                  <c:v>1.3705000000000001</c:v>
                </c:pt>
                <c:pt idx="42">
                  <c:v>1.3705000000000001</c:v>
                </c:pt>
                <c:pt idx="43">
                  <c:v>1.3705000000000001</c:v>
                </c:pt>
                <c:pt idx="44">
                  <c:v>1.3705000000000001</c:v>
                </c:pt>
                <c:pt idx="45">
                  <c:v>1.3705000000000001</c:v>
                </c:pt>
                <c:pt idx="46">
                  <c:v>1.3705000000000001</c:v>
                </c:pt>
                <c:pt idx="47">
                  <c:v>1.3705000000000001</c:v>
                </c:pt>
                <c:pt idx="48">
                  <c:v>1.3705000000000001</c:v>
                </c:pt>
                <c:pt idx="49">
                  <c:v>1.3705000000000001</c:v>
                </c:pt>
                <c:pt idx="50">
                  <c:v>1.3705000000000001</c:v>
                </c:pt>
                <c:pt idx="51">
                  <c:v>1.3204</c:v>
                </c:pt>
                <c:pt idx="52">
                  <c:v>1.3204</c:v>
                </c:pt>
                <c:pt idx="53">
                  <c:v>1.3204</c:v>
                </c:pt>
                <c:pt idx="54">
                  <c:v>1.3204</c:v>
                </c:pt>
                <c:pt idx="55">
                  <c:v>1.3204</c:v>
                </c:pt>
                <c:pt idx="56">
                  <c:v>1.3204</c:v>
                </c:pt>
                <c:pt idx="57">
                  <c:v>1.3204</c:v>
                </c:pt>
                <c:pt idx="58">
                  <c:v>1.3204</c:v>
                </c:pt>
                <c:pt idx="59">
                  <c:v>1.3204</c:v>
                </c:pt>
                <c:pt idx="60">
                  <c:v>1.3204</c:v>
                </c:pt>
                <c:pt idx="61">
                  <c:v>1.3204</c:v>
                </c:pt>
                <c:pt idx="62">
                  <c:v>1.3204</c:v>
                </c:pt>
                <c:pt idx="63">
                  <c:v>1.3204</c:v>
                </c:pt>
                <c:pt idx="64">
                  <c:v>1.3204</c:v>
                </c:pt>
                <c:pt idx="65">
                  <c:v>1.3204</c:v>
                </c:pt>
                <c:pt idx="66">
                  <c:v>1.3204</c:v>
                </c:pt>
                <c:pt idx="67">
                  <c:v>1.3204</c:v>
                </c:pt>
                <c:pt idx="68">
                  <c:v>1.3204</c:v>
                </c:pt>
                <c:pt idx="69">
                  <c:v>1.3204</c:v>
                </c:pt>
                <c:pt idx="70">
                  <c:v>1.3204</c:v>
                </c:pt>
                <c:pt idx="71">
                  <c:v>1.2906</c:v>
                </c:pt>
                <c:pt idx="72">
                  <c:v>1.2906</c:v>
                </c:pt>
                <c:pt idx="73">
                  <c:v>1.2906</c:v>
                </c:pt>
                <c:pt idx="74">
                  <c:v>1.2906</c:v>
                </c:pt>
                <c:pt idx="75">
                  <c:v>1.2906</c:v>
                </c:pt>
                <c:pt idx="76">
                  <c:v>1.2906</c:v>
                </c:pt>
                <c:pt idx="77">
                  <c:v>1.2906</c:v>
                </c:pt>
                <c:pt idx="78">
                  <c:v>1.3435999999999999</c:v>
                </c:pt>
                <c:pt idx="79">
                  <c:v>1.3435999999999999</c:v>
                </c:pt>
                <c:pt idx="80">
                  <c:v>1.3435999999999999</c:v>
                </c:pt>
                <c:pt idx="81">
                  <c:v>1.3435999999999999</c:v>
                </c:pt>
                <c:pt idx="82">
                  <c:v>1.3435999999999999</c:v>
                </c:pt>
                <c:pt idx="83">
                  <c:v>1.2962</c:v>
                </c:pt>
                <c:pt idx="84">
                  <c:v>1.2962</c:v>
                </c:pt>
                <c:pt idx="85">
                  <c:v>1.2962</c:v>
                </c:pt>
                <c:pt idx="86">
                  <c:v>1.2962</c:v>
                </c:pt>
                <c:pt idx="87">
                  <c:v>1.3027</c:v>
                </c:pt>
                <c:pt idx="88">
                  <c:v>1.3027</c:v>
                </c:pt>
                <c:pt idx="89">
                  <c:v>1.3027</c:v>
                </c:pt>
                <c:pt idx="90">
                  <c:v>1.3027</c:v>
                </c:pt>
                <c:pt idx="91">
                  <c:v>1.3027</c:v>
                </c:pt>
                <c:pt idx="92">
                  <c:v>1.3027</c:v>
                </c:pt>
                <c:pt idx="93">
                  <c:v>1.3027</c:v>
                </c:pt>
                <c:pt idx="94">
                  <c:v>1.3027</c:v>
                </c:pt>
                <c:pt idx="95">
                  <c:v>1.3170999999999999</c:v>
                </c:pt>
                <c:pt idx="96">
                  <c:v>1.3170999999999999</c:v>
                </c:pt>
                <c:pt idx="97">
                  <c:v>1.3170999999999999</c:v>
                </c:pt>
                <c:pt idx="98">
                  <c:v>1.3170999999999999</c:v>
                </c:pt>
                <c:pt idx="99">
                  <c:v>1.3291999999999999</c:v>
                </c:pt>
                <c:pt idx="100">
                  <c:v>1.3291999999999999</c:v>
                </c:pt>
                <c:pt idx="101">
                  <c:v>1.3291999999999999</c:v>
                </c:pt>
                <c:pt idx="102">
                  <c:v>1.3291999999999999</c:v>
                </c:pt>
                <c:pt idx="103">
                  <c:v>1.3291999999999999</c:v>
                </c:pt>
                <c:pt idx="104">
                  <c:v>1.3291999999999999</c:v>
                </c:pt>
                <c:pt idx="105">
                  <c:v>1.3272999999999999</c:v>
                </c:pt>
                <c:pt idx="106">
                  <c:v>1.3272999999999999</c:v>
                </c:pt>
                <c:pt idx="107">
                  <c:v>1.3272999999999999</c:v>
                </c:pt>
                <c:pt idx="108">
                  <c:v>1.3272999999999999</c:v>
                </c:pt>
                <c:pt idx="109">
                  <c:v>1.3387</c:v>
                </c:pt>
                <c:pt idx="110">
                  <c:v>1.3387</c:v>
                </c:pt>
                <c:pt idx="111">
                  <c:v>1.3387</c:v>
                </c:pt>
                <c:pt idx="112">
                  <c:v>1.3387</c:v>
                </c:pt>
                <c:pt idx="113">
                  <c:v>1.3387</c:v>
                </c:pt>
                <c:pt idx="114">
                  <c:v>1.3387</c:v>
                </c:pt>
                <c:pt idx="115">
                  <c:v>1.3387</c:v>
                </c:pt>
                <c:pt idx="116">
                  <c:v>1.3387</c:v>
                </c:pt>
                <c:pt idx="117">
                  <c:v>1.3251999999999999</c:v>
                </c:pt>
                <c:pt idx="118">
                  <c:v>1.3251999999999999</c:v>
                </c:pt>
                <c:pt idx="119">
                  <c:v>1.3251999999999999</c:v>
                </c:pt>
                <c:pt idx="120">
                  <c:v>1.3251999999999999</c:v>
                </c:pt>
                <c:pt idx="121">
                  <c:v>1.3251999999999999</c:v>
                </c:pt>
                <c:pt idx="122">
                  <c:v>1.3251999999999999</c:v>
                </c:pt>
                <c:pt idx="123">
                  <c:v>1.3251999999999999</c:v>
                </c:pt>
                <c:pt idx="124">
                  <c:v>1.3210999999999999</c:v>
                </c:pt>
                <c:pt idx="125">
                  <c:v>1.3210999999999999</c:v>
                </c:pt>
                <c:pt idx="126">
                  <c:v>1.3210999999999999</c:v>
                </c:pt>
                <c:pt idx="127">
                  <c:v>1.3210999999999999</c:v>
                </c:pt>
                <c:pt idx="128">
                  <c:v>1.3210999999999999</c:v>
                </c:pt>
                <c:pt idx="129">
                  <c:v>1.3210999999999999</c:v>
                </c:pt>
                <c:pt idx="130">
                  <c:v>1.3210999999999999</c:v>
                </c:pt>
                <c:pt idx="131">
                  <c:v>1.3210999999999999</c:v>
                </c:pt>
                <c:pt idx="132">
                  <c:v>1.3210999999999999</c:v>
                </c:pt>
                <c:pt idx="133">
                  <c:v>1.3210999999999999</c:v>
                </c:pt>
                <c:pt idx="134">
                  <c:v>1.3210999999999999</c:v>
                </c:pt>
                <c:pt idx="135">
                  <c:v>1.3210999999999999</c:v>
                </c:pt>
                <c:pt idx="136">
                  <c:v>1.3149999999999999</c:v>
                </c:pt>
                <c:pt idx="137">
                  <c:v>1.3149999999999999</c:v>
                </c:pt>
                <c:pt idx="138">
                  <c:v>1.3149999999999999</c:v>
                </c:pt>
                <c:pt idx="139">
                  <c:v>1.3149999999999999</c:v>
                </c:pt>
                <c:pt idx="140">
                  <c:v>1.3149999999999999</c:v>
                </c:pt>
                <c:pt idx="141">
                  <c:v>1.3186</c:v>
                </c:pt>
                <c:pt idx="142">
                  <c:v>1.3180000000000001</c:v>
                </c:pt>
                <c:pt idx="143">
                  <c:v>1.3180000000000001</c:v>
                </c:pt>
                <c:pt idx="144">
                  <c:v>1.3180000000000001</c:v>
                </c:pt>
                <c:pt idx="145">
                  <c:v>1.3180000000000001</c:v>
                </c:pt>
                <c:pt idx="146">
                  <c:v>1.323</c:v>
                </c:pt>
                <c:pt idx="147">
                  <c:v>1.323</c:v>
                </c:pt>
                <c:pt idx="148">
                  <c:v>1.323</c:v>
                </c:pt>
                <c:pt idx="149">
                  <c:v>1.3764000000000001</c:v>
                </c:pt>
                <c:pt idx="150">
                  <c:v>1.3764000000000001</c:v>
                </c:pt>
                <c:pt idx="151">
                  <c:v>1.3381000000000001</c:v>
                </c:pt>
                <c:pt idx="152">
                  <c:v>1.3333999999999999</c:v>
                </c:pt>
                <c:pt idx="153">
                  <c:v>1.3333999999999999</c:v>
                </c:pt>
                <c:pt idx="154">
                  <c:v>1.2542</c:v>
                </c:pt>
                <c:pt idx="155">
                  <c:v>1.2542</c:v>
                </c:pt>
                <c:pt idx="156">
                  <c:v>1.2542</c:v>
                </c:pt>
                <c:pt idx="157">
                  <c:v>1.2909999999999999</c:v>
                </c:pt>
                <c:pt idx="158">
                  <c:v>1.2909999999999999</c:v>
                </c:pt>
                <c:pt idx="159">
                  <c:v>1.4066000000000001</c:v>
                </c:pt>
                <c:pt idx="160">
                  <c:v>1.4066000000000001</c:v>
                </c:pt>
                <c:pt idx="161">
                  <c:v>1.3866000000000001</c:v>
                </c:pt>
                <c:pt idx="162">
                  <c:v>1.3866000000000001</c:v>
                </c:pt>
                <c:pt idx="163">
                  <c:v>1.34</c:v>
                </c:pt>
                <c:pt idx="164">
                  <c:v>1.34</c:v>
                </c:pt>
                <c:pt idx="165">
                  <c:v>1.3532</c:v>
                </c:pt>
                <c:pt idx="166">
                  <c:v>1.3532</c:v>
                </c:pt>
                <c:pt idx="167">
                  <c:v>1.3532</c:v>
                </c:pt>
                <c:pt idx="168">
                  <c:v>1.3251999999999999</c:v>
                </c:pt>
                <c:pt idx="169">
                  <c:v>1.3251999999999999</c:v>
                </c:pt>
                <c:pt idx="170">
                  <c:v>1.3251999999999999</c:v>
                </c:pt>
                <c:pt idx="171">
                  <c:v>1.3488</c:v>
                </c:pt>
                <c:pt idx="172">
                  <c:v>1.3488</c:v>
                </c:pt>
                <c:pt idx="173">
                  <c:v>1.3488</c:v>
                </c:pt>
                <c:pt idx="174">
                  <c:v>1.3280000000000001</c:v>
                </c:pt>
                <c:pt idx="175">
                  <c:v>1.3238000000000001</c:v>
                </c:pt>
                <c:pt idx="176">
                  <c:v>1.3238000000000001</c:v>
                </c:pt>
                <c:pt idx="177">
                  <c:v>1.3238000000000001</c:v>
                </c:pt>
                <c:pt idx="178">
                  <c:v>1.3238000000000001</c:v>
                </c:pt>
                <c:pt idx="179">
                  <c:v>1.3238000000000001</c:v>
                </c:pt>
                <c:pt idx="180">
                  <c:v>1.3238000000000001</c:v>
                </c:pt>
                <c:pt idx="181">
                  <c:v>1.3238000000000001</c:v>
                </c:pt>
                <c:pt idx="182">
                  <c:v>1.3238000000000001</c:v>
                </c:pt>
                <c:pt idx="183">
                  <c:v>1.3238000000000001</c:v>
                </c:pt>
                <c:pt idx="184">
                  <c:v>1.3204</c:v>
                </c:pt>
                <c:pt idx="185">
                  <c:v>1.3204</c:v>
                </c:pt>
                <c:pt idx="186">
                  <c:v>1.3204</c:v>
                </c:pt>
                <c:pt idx="187">
                  <c:v>1.3204</c:v>
                </c:pt>
                <c:pt idx="188">
                  <c:v>1.3204</c:v>
                </c:pt>
                <c:pt idx="189">
                  <c:v>1.3204</c:v>
                </c:pt>
                <c:pt idx="190">
                  <c:v>1.3204</c:v>
                </c:pt>
                <c:pt idx="191">
                  <c:v>1.3204</c:v>
                </c:pt>
                <c:pt idx="192">
                  <c:v>1.3063</c:v>
                </c:pt>
                <c:pt idx="193">
                  <c:v>1.3063</c:v>
                </c:pt>
                <c:pt idx="194">
                  <c:v>1.3063</c:v>
                </c:pt>
                <c:pt idx="195">
                  <c:v>1.3063</c:v>
                </c:pt>
                <c:pt idx="196">
                  <c:v>1.3063</c:v>
                </c:pt>
                <c:pt idx="197">
                  <c:v>1.3063</c:v>
                </c:pt>
                <c:pt idx="198">
                  <c:v>1.3063</c:v>
                </c:pt>
                <c:pt idx="199">
                  <c:v>1.3063</c:v>
                </c:pt>
                <c:pt idx="200">
                  <c:v>1.3063</c:v>
                </c:pt>
                <c:pt idx="201">
                  <c:v>1.3063</c:v>
                </c:pt>
                <c:pt idx="202">
                  <c:v>1.3063</c:v>
                </c:pt>
                <c:pt idx="203">
                  <c:v>1.3063</c:v>
                </c:pt>
                <c:pt idx="204">
                  <c:v>1.3063</c:v>
                </c:pt>
                <c:pt idx="205">
                  <c:v>1.2830999999999999</c:v>
                </c:pt>
                <c:pt idx="206">
                  <c:v>1.2830999999999999</c:v>
                </c:pt>
                <c:pt idx="207">
                  <c:v>1.2830999999999999</c:v>
                </c:pt>
                <c:pt idx="208">
                  <c:v>1.2830999999999999</c:v>
                </c:pt>
                <c:pt idx="209">
                  <c:v>1.2830999999999999</c:v>
                </c:pt>
                <c:pt idx="210">
                  <c:v>1.2830999999999999</c:v>
                </c:pt>
                <c:pt idx="211">
                  <c:v>1.2926</c:v>
                </c:pt>
                <c:pt idx="212">
                  <c:v>1.3110999999999999</c:v>
                </c:pt>
                <c:pt idx="213">
                  <c:v>1.3110999999999999</c:v>
                </c:pt>
                <c:pt idx="214">
                  <c:v>1.3110999999999999</c:v>
                </c:pt>
                <c:pt idx="215">
                  <c:v>1.3077000000000001</c:v>
                </c:pt>
                <c:pt idx="216">
                  <c:v>1.3077000000000001</c:v>
                </c:pt>
                <c:pt idx="217">
                  <c:v>1.3044</c:v>
                </c:pt>
                <c:pt idx="218">
                  <c:v>1.3044</c:v>
                </c:pt>
                <c:pt idx="219">
                  <c:v>1.3044</c:v>
                </c:pt>
                <c:pt idx="220">
                  <c:v>1.3044</c:v>
                </c:pt>
                <c:pt idx="221">
                  <c:v>1.3044</c:v>
                </c:pt>
                <c:pt idx="222">
                  <c:v>1.3044</c:v>
                </c:pt>
                <c:pt idx="223">
                  <c:v>1.3044</c:v>
                </c:pt>
                <c:pt idx="224">
                  <c:v>1.3044</c:v>
                </c:pt>
                <c:pt idx="225">
                  <c:v>1.2956000000000001</c:v>
                </c:pt>
                <c:pt idx="226">
                  <c:v>1.2956000000000001</c:v>
                </c:pt>
                <c:pt idx="227">
                  <c:v>1.2956000000000001</c:v>
                </c:pt>
                <c:pt idx="228">
                  <c:v>1.2956000000000001</c:v>
                </c:pt>
                <c:pt idx="229">
                  <c:v>1.2956000000000001</c:v>
                </c:pt>
                <c:pt idx="230">
                  <c:v>1.2956000000000001</c:v>
                </c:pt>
                <c:pt idx="231">
                  <c:v>1.3236000000000001</c:v>
                </c:pt>
                <c:pt idx="232">
                  <c:v>1.3236000000000001</c:v>
                </c:pt>
                <c:pt idx="233">
                  <c:v>1.3236000000000001</c:v>
                </c:pt>
                <c:pt idx="234">
                  <c:v>1.3236000000000001</c:v>
                </c:pt>
                <c:pt idx="235">
                  <c:v>1.3236000000000001</c:v>
                </c:pt>
                <c:pt idx="236">
                  <c:v>1.3236000000000001</c:v>
                </c:pt>
                <c:pt idx="237">
                  <c:v>1.3236000000000001</c:v>
                </c:pt>
                <c:pt idx="238">
                  <c:v>1.3236000000000001</c:v>
                </c:pt>
                <c:pt idx="239">
                  <c:v>1.2851999999999999</c:v>
                </c:pt>
                <c:pt idx="240">
                  <c:v>1.2851999999999999</c:v>
                </c:pt>
                <c:pt idx="241">
                  <c:v>1.2851999999999999</c:v>
                </c:pt>
                <c:pt idx="242">
                  <c:v>1.2851999999999999</c:v>
                </c:pt>
                <c:pt idx="243">
                  <c:v>1.2851999999999999</c:v>
                </c:pt>
                <c:pt idx="244">
                  <c:v>1.2851999999999999</c:v>
                </c:pt>
                <c:pt idx="245">
                  <c:v>1.2851999999999999</c:v>
                </c:pt>
                <c:pt idx="246">
                  <c:v>1.2851999999999999</c:v>
                </c:pt>
                <c:pt idx="247">
                  <c:v>1.278</c:v>
                </c:pt>
                <c:pt idx="248">
                  <c:v>1.278</c:v>
                </c:pt>
                <c:pt idx="249">
                  <c:v>1.278</c:v>
                </c:pt>
                <c:pt idx="250">
                  <c:v>1.278</c:v>
                </c:pt>
                <c:pt idx="251">
                  <c:v>1.278</c:v>
                </c:pt>
                <c:pt idx="252">
                  <c:v>1.278</c:v>
                </c:pt>
                <c:pt idx="253">
                  <c:v>1.278</c:v>
                </c:pt>
                <c:pt idx="254">
                  <c:v>1.2738</c:v>
                </c:pt>
                <c:pt idx="255">
                  <c:v>1.2738</c:v>
                </c:pt>
                <c:pt idx="256">
                  <c:v>1.2738</c:v>
                </c:pt>
                <c:pt idx="257">
                  <c:v>1.2738</c:v>
                </c:pt>
                <c:pt idx="258">
                  <c:v>1.2738</c:v>
                </c:pt>
                <c:pt idx="259">
                  <c:v>1.2738</c:v>
                </c:pt>
                <c:pt idx="260">
                  <c:v>1.2738</c:v>
                </c:pt>
                <c:pt idx="261">
                  <c:v>1.2738</c:v>
                </c:pt>
                <c:pt idx="262">
                  <c:v>1.2738</c:v>
                </c:pt>
                <c:pt idx="263">
                  <c:v>1.2738</c:v>
                </c:pt>
                <c:pt idx="264">
                  <c:v>1.2738</c:v>
                </c:pt>
                <c:pt idx="265">
                  <c:v>1.2738</c:v>
                </c:pt>
                <c:pt idx="266">
                  <c:v>1.2738</c:v>
                </c:pt>
                <c:pt idx="267">
                  <c:v>1.2738</c:v>
                </c:pt>
                <c:pt idx="268">
                  <c:v>1.2738</c:v>
                </c:pt>
                <c:pt idx="269">
                  <c:v>1.2738</c:v>
                </c:pt>
                <c:pt idx="270">
                  <c:v>1.2738</c:v>
                </c:pt>
                <c:pt idx="271">
                  <c:v>1.2738</c:v>
                </c:pt>
                <c:pt idx="272">
                  <c:v>1.2738</c:v>
                </c:pt>
                <c:pt idx="273">
                  <c:v>1.2738</c:v>
                </c:pt>
                <c:pt idx="274">
                  <c:v>1.2738</c:v>
                </c:pt>
                <c:pt idx="275">
                  <c:v>1.2738</c:v>
                </c:pt>
                <c:pt idx="276">
                  <c:v>1.2738</c:v>
                </c:pt>
                <c:pt idx="277">
                  <c:v>1.2738</c:v>
                </c:pt>
                <c:pt idx="278">
                  <c:v>1.2738</c:v>
                </c:pt>
                <c:pt idx="279">
                  <c:v>1.2738</c:v>
                </c:pt>
                <c:pt idx="280">
                  <c:v>1.2738</c:v>
                </c:pt>
                <c:pt idx="281">
                  <c:v>1.2738</c:v>
                </c:pt>
                <c:pt idx="282">
                  <c:v>1.2738</c:v>
                </c:pt>
                <c:pt idx="283">
                  <c:v>1.2738</c:v>
                </c:pt>
                <c:pt idx="284">
                  <c:v>1.2738</c:v>
                </c:pt>
                <c:pt idx="285">
                  <c:v>1.2738</c:v>
                </c:pt>
                <c:pt idx="286">
                  <c:v>1.2738</c:v>
                </c:pt>
                <c:pt idx="287">
                  <c:v>1.2738</c:v>
                </c:pt>
                <c:pt idx="288">
                  <c:v>1.2738</c:v>
                </c:pt>
                <c:pt idx="289">
                  <c:v>1.2738</c:v>
                </c:pt>
                <c:pt idx="290">
                  <c:v>1.2738</c:v>
                </c:pt>
                <c:pt idx="291">
                  <c:v>1.2738</c:v>
                </c:pt>
                <c:pt idx="292">
                  <c:v>1.2738</c:v>
                </c:pt>
                <c:pt idx="293">
                  <c:v>1.2738</c:v>
                </c:pt>
                <c:pt idx="294">
                  <c:v>1.2738</c:v>
                </c:pt>
                <c:pt idx="295">
                  <c:v>1.2738</c:v>
                </c:pt>
                <c:pt idx="296">
                  <c:v>1.2809999999999999</c:v>
                </c:pt>
                <c:pt idx="297">
                  <c:v>1.2809999999999999</c:v>
                </c:pt>
                <c:pt idx="298">
                  <c:v>1.2809999999999999</c:v>
                </c:pt>
                <c:pt idx="299">
                  <c:v>1.2809999999999999</c:v>
                </c:pt>
                <c:pt idx="300">
                  <c:v>1.2809999999999999</c:v>
                </c:pt>
                <c:pt idx="301">
                  <c:v>1.2809999999999999</c:v>
                </c:pt>
                <c:pt idx="302">
                  <c:v>1.2809999999999999</c:v>
                </c:pt>
                <c:pt idx="303">
                  <c:v>1.2809999999999999</c:v>
                </c:pt>
                <c:pt idx="304">
                  <c:v>1.2809999999999999</c:v>
                </c:pt>
                <c:pt idx="305">
                  <c:v>1.2809999999999999</c:v>
                </c:pt>
                <c:pt idx="306">
                  <c:v>1.2809999999999999</c:v>
                </c:pt>
                <c:pt idx="307">
                  <c:v>1.2809999999999999</c:v>
                </c:pt>
                <c:pt idx="308">
                  <c:v>1.2809999999999999</c:v>
                </c:pt>
                <c:pt idx="309">
                  <c:v>1.2809999999999999</c:v>
                </c:pt>
                <c:pt idx="310">
                  <c:v>1.2809999999999999</c:v>
                </c:pt>
                <c:pt idx="311">
                  <c:v>1.2809999999999999</c:v>
                </c:pt>
                <c:pt idx="312">
                  <c:v>1.2809999999999999</c:v>
                </c:pt>
                <c:pt idx="313">
                  <c:v>1.2809999999999999</c:v>
                </c:pt>
                <c:pt idx="314">
                  <c:v>1.2809999999999999</c:v>
                </c:pt>
                <c:pt idx="315">
                  <c:v>1.2809999999999999</c:v>
                </c:pt>
                <c:pt idx="316">
                  <c:v>1.2809999999999999</c:v>
                </c:pt>
                <c:pt idx="317">
                  <c:v>1.2809999999999999</c:v>
                </c:pt>
                <c:pt idx="318">
                  <c:v>1.2809999999999999</c:v>
                </c:pt>
                <c:pt idx="319">
                  <c:v>1.2809999999999999</c:v>
                </c:pt>
                <c:pt idx="320">
                  <c:v>1.2809999999999999</c:v>
                </c:pt>
                <c:pt idx="321">
                  <c:v>1.2809999999999999</c:v>
                </c:pt>
                <c:pt idx="322">
                  <c:v>1.2809999999999999</c:v>
                </c:pt>
                <c:pt idx="323">
                  <c:v>1.2809999999999999</c:v>
                </c:pt>
                <c:pt idx="324">
                  <c:v>1.2809999999999999</c:v>
                </c:pt>
                <c:pt idx="325">
                  <c:v>1.2809999999999999</c:v>
                </c:pt>
                <c:pt idx="326">
                  <c:v>1.2809999999999999</c:v>
                </c:pt>
                <c:pt idx="327">
                  <c:v>1.2809999999999999</c:v>
                </c:pt>
                <c:pt idx="328">
                  <c:v>1.2809999999999999</c:v>
                </c:pt>
                <c:pt idx="329">
                  <c:v>1.2809999999999999</c:v>
                </c:pt>
                <c:pt idx="330">
                  <c:v>1.2809999999999999</c:v>
                </c:pt>
                <c:pt idx="331">
                  <c:v>1.2809999999999999</c:v>
                </c:pt>
                <c:pt idx="332">
                  <c:v>1.2809999999999999</c:v>
                </c:pt>
                <c:pt idx="333">
                  <c:v>1.2809999999999999</c:v>
                </c:pt>
                <c:pt idx="334">
                  <c:v>1.2809999999999999</c:v>
                </c:pt>
                <c:pt idx="335">
                  <c:v>1.2809999999999999</c:v>
                </c:pt>
                <c:pt idx="336">
                  <c:v>1.2984</c:v>
                </c:pt>
                <c:pt idx="337">
                  <c:v>1.2984</c:v>
                </c:pt>
                <c:pt idx="338">
                  <c:v>1.2984</c:v>
                </c:pt>
                <c:pt idx="339">
                  <c:v>1.2984</c:v>
                </c:pt>
                <c:pt idx="340">
                  <c:v>1.2984</c:v>
                </c:pt>
                <c:pt idx="341">
                  <c:v>1.2984</c:v>
                </c:pt>
                <c:pt idx="342">
                  <c:v>1.2984</c:v>
                </c:pt>
                <c:pt idx="343">
                  <c:v>1.2984</c:v>
                </c:pt>
                <c:pt idx="344">
                  <c:v>1.2984</c:v>
                </c:pt>
                <c:pt idx="345">
                  <c:v>1.2984</c:v>
                </c:pt>
                <c:pt idx="346">
                  <c:v>1.2984</c:v>
                </c:pt>
                <c:pt idx="347">
                  <c:v>1.2984</c:v>
                </c:pt>
                <c:pt idx="348">
                  <c:v>1.2984</c:v>
                </c:pt>
                <c:pt idx="349">
                  <c:v>1.2984</c:v>
                </c:pt>
                <c:pt idx="350">
                  <c:v>1.2984</c:v>
                </c:pt>
                <c:pt idx="351">
                  <c:v>1.2984</c:v>
                </c:pt>
                <c:pt idx="352">
                  <c:v>1.2963</c:v>
                </c:pt>
                <c:pt idx="353">
                  <c:v>1.2963</c:v>
                </c:pt>
                <c:pt idx="354">
                  <c:v>1.2963</c:v>
                </c:pt>
                <c:pt idx="355">
                  <c:v>1.2963</c:v>
                </c:pt>
                <c:pt idx="356">
                  <c:v>1.2963</c:v>
                </c:pt>
                <c:pt idx="357">
                  <c:v>1.2963</c:v>
                </c:pt>
                <c:pt idx="358">
                  <c:v>1.2963</c:v>
                </c:pt>
                <c:pt idx="359">
                  <c:v>1.2963</c:v>
                </c:pt>
                <c:pt idx="360">
                  <c:v>1.2963</c:v>
                </c:pt>
                <c:pt idx="361">
                  <c:v>1.2963</c:v>
                </c:pt>
                <c:pt idx="362">
                  <c:v>1.2963</c:v>
                </c:pt>
                <c:pt idx="363">
                  <c:v>1.2963</c:v>
                </c:pt>
                <c:pt idx="364">
                  <c:v>1.2963</c:v>
                </c:pt>
                <c:pt idx="365">
                  <c:v>1.2963</c:v>
                </c:pt>
                <c:pt idx="366">
                  <c:v>1.2963</c:v>
                </c:pt>
                <c:pt idx="367">
                  <c:v>1.2963</c:v>
                </c:pt>
                <c:pt idx="368">
                  <c:v>1.2963</c:v>
                </c:pt>
                <c:pt idx="369">
                  <c:v>1.2963</c:v>
                </c:pt>
                <c:pt idx="370">
                  <c:v>1.2963</c:v>
                </c:pt>
                <c:pt idx="371">
                  <c:v>1.2963</c:v>
                </c:pt>
                <c:pt idx="372">
                  <c:v>1.2963</c:v>
                </c:pt>
                <c:pt idx="373">
                  <c:v>1.2963</c:v>
                </c:pt>
                <c:pt idx="374">
                  <c:v>1.2963</c:v>
                </c:pt>
                <c:pt idx="375">
                  <c:v>1.2963</c:v>
                </c:pt>
                <c:pt idx="376">
                  <c:v>1.2963</c:v>
                </c:pt>
                <c:pt idx="377">
                  <c:v>1.2963</c:v>
                </c:pt>
                <c:pt idx="378">
                  <c:v>1.2963</c:v>
                </c:pt>
                <c:pt idx="379">
                  <c:v>1.2949999999999999</c:v>
                </c:pt>
                <c:pt idx="380">
                  <c:v>1.2949999999999999</c:v>
                </c:pt>
                <c:pt idx="381">
                  <c:v>1.2949999999999999</c:v>
                </c:pt>
                <c:pt idx="382">
                  <c:v>1.2949999999999999</c:v>
                </c:pt>
                <c:pt idx="383">
                  <c:v>1.2949999999999999</c:v>
                </c:pt>
                <c:pt idx="384">
                  <c:v>1.2949999999999999</c:v>
                </c:pt>
                <c:pt idx="385">
                  <c:v>1.2869999999999999</c:v>
                </c:pt>
                <c:pt idx="386">
                  <c:v>1.2869999999999999</c:v>
                </c:pt>
                <c:pt idx="387">
                  <c:v>1.2869999999999999</c:v>
                </c:pt>
                <c:pt idx="388">
                  <c:v>1.2869999999999999</c:v>
                </c:pt>
                <c:pt idx="389">
                  <c:v>1.2869999999999999</c:v>
                </c:pt>
                <c:pt idx="390">
                  <c:v>1.2869999999999999</c:v>
                </c:pt>
                <c:pt idx="391">
                  <c:v>1.2869999999999999</c:v>
                </c:pt>
                <c:pt idx="392">
                  <c:v>1.2869999999999999</c:v>
                </c:pt>
                <c:pt idx="393">
                  <c:v>1.2869999999999999</c:v>
                </c:pt>
                <c:pt idx="394">
                  <c:v>1.2869999999999999</c:v>
                </c:pt>
                <c:pt idx="395">
                  <c:v>1.2869999999999999</c:v>
                </c:pt>
                <c:pt idx="396">
                  <c:v>1.2869999999999999</c:v>
                </c:pt>
                <c:pt idx="397">
                  <c:v>1.2869999999999999</c:v>
                </c:pt>
                <c:pt idx="398">
                  <c:v>1.2869999999999999</c:v>
                </c:pt>
                <c:pt idx="399">
                  <c:v>1.2869999999999999</c:v>
                </c:pt>
                <c:pt idx="400">
                  <c:v>1.2869999999999999</c:v>
                </c:pt>
                <c:pt idx="401">
                  <c:v>1.2869999999999999</c:v>
                </c:pt>
                <c:pt idx="402">
                  <c:v>1.2869999999999999</c:v>
                </c:pt>
                <c:pt idx="403">
                  <c:v>1.2869999999999999</c:v>
                </c:pt>
                <c:pt idx="404">
                  <c:v>1.2869999999999999</c:v>
                </c:pt>
                <c:pt idx="405">
                  <c:v>1.2869999999999999</c:v>
                </c:pt>
                <c:pt idx="406">
                  <c:v>1.2869999999999999</c:v>
                </c:pt>
                <c:pt idx="407">
                  <c:v>1.2869999999999999</c:v>
                </c:pt>
                <c:pt idx="408">
                  <c:v>1.2869999999999999</c:v>
                </c:pt>
                <c:pt idx="409">
                  <c:v>1.2869999999999999</c:v>
                </c:pt>
                <c:pt idx="410">
                  <c:v>1.2869999999999999</c:v>
                </c:pt>
                <c:pt idx="411">
                  <c:v>1.2869999999999999</c:v>
                </c:pt>
                <c:pt idx="412">
                  <c:v>1.2869999999999999</c:v>
                </c:pt>
                <c:pt idx="413">
                  <c:v>1.2869999999999999</c:v>
                </c:pt>
                <c:pt idx="414">
                  <c:v>1.2869999999999999</c:v>
                </c:pt>
                <c:pt idx="415">
                  <c:v>1.2869999999999999</c:v>
                </c:pt>
                <c:pt idx="416">
                  <c:v>1.2869999999999999</c:v>
                </c:pt>
                <c:pt idx="417">
                  <c:v>1.2869999999999999</c:v>
                </c:pt>
                <c:pt idx="418">
                  <c:v>1.2869999999999999</c:v>
                </c:pt>
                <c:pt idx="419">
                  <c:v>1.2869999999999999</c:v>
                </c:pt>
                <c:pt idx="420">
                  <c:v>1.2869999999999999</c:v>
                </c:pt>
                <c:pt idx="421">
                  <c:v>1.2869999999999999</c:v>
                </c:pt>
                <c:pt idx="422">
                  <c:v>1.2869999999999999</c:v>
                </c:pt>
                <c:pt idx="423">
                  <c:v>1.2869999999999999</c:v>
                </c:pt>
                <c:pt idx="424">
                  <c:v>1.2869999999999999</c:v>
                </c:pt>
                <c:pt idx="425">
                  <c:v>1.2869999999999999</c:v>
                </c:pt>
                <c:pt idx="426">
                  <c:v>1.2869999999999999</c:v>
                </c:pt>
                <c:pt idx="427">
                  <c:v>1.2879</c:v>
                </c:pt>
                <c:pt idx="428">
                  <c:v>1.2879</c:v>
                </c:pt>
                <c:pt idx="429">
                  <c:v>1.2972999999999999</c:v>
                </c:pt>
                <c:pt idx="430">
                  <c:v>1.2972999999999999</c:v>
                </c:pt>
                <c:pt idx="431">
                  <c:v>1.2972999999999999</c:v>
                </c:pt>
                <c:pt idx="432">
                  <c:v>1.2972999999999999</c:v>
                </c:pt>
                <c:pt idx="433">
                  <c:v>1.2972999999999999</c:v>
                </c:pt>
                <c:pt idx="434">
                  <c:v>1.2972999999999999</c:v>
                </c:pt>
                <c:pt idx="435">
                  <c:v>1.2972999999999999</c:v>
                </c:pt>
                <c:pt idx="436">
                  <c:v>1.2972999999999999</c:v>
                </c:pt>
                <c:pt idx="437">
                  <c:v>1.2972999999999999</c:v>
                </c:pt>
                <c:pt idx="438">
                  <c:v>1.2972999999999999</c:v>
                </c:pt>
                <c:pt idx="439">
                  <c:v>1.2972999999999999</c:v>
                </c:pt>
                <c:pt idx="440">
                  <c:v>1.2972999999999999</c:v>
                </c:pt>
                <c:pt idx="441">
                  <c:v>1.2972999999999999</c:v>
                </c:pt>
                <c:pt idx="442">
                  <c:v>1.2959000000000001</c:v>
                </c:pt>
                <c:pt idx="443">
                  <c:v>1.2959000000000001</c:v>
                </c:pt>
                <c:pt idx="444">
                  <c:v>1.2959000000000001</c:v>
                </c:pt>
                <c:pt idx="445">
                  <c:v>1.2959000000000001</c:v>
                </c:pt>
                <c:pt idx="446">
                  <c:v>1.2959000000000001</c:v>
                </c:pt>
                <c:pt idx="447">
                  <c:v>1.2959000000000001</c:v>
                </c:pt>
                <c:pt idx="448">
                  <c:v>1.2959000000000001</c:v>
                </c:pt>
                <c:pt idx="449">
                  <c:v>1.2959000000000001</c:v>
                </c:pt>
                <c:pt idx="450">
                  <c:v>1.2959000000000001</c:v>
                </c:pt>
                <c:pt idx="451">
                  <c:v>1.2959000000000001</c:v>
                </c:pt>
                <c:pt idx="452">
                  <c:v>1.2959000000000001</c:v>
                </c:pt>
                <c:pt idx="453">
                  <c:v>1.2959000000000001</c:v>
                </c:pt>
                <c:pt idx="454">
                  <c:v>1.2959000000000001</c:v>
                </c:pt>
                <c:pt idx="455">
                  <c:v>1.2959000000000001</c:v>
                </c:pt>
                <c:pt idx="456">
                  <c:v>1.2959000000000001</c:v>
                </c:pt>
                <c:pt idx="457">
                  <c:v>1.2959000000000001</c:v>
                </c:pt>
                <c:pt idx="458">
                  <c:v>1.2959000000000001</c:v>
                </c:pt>
                <c:pt idx="459">
                  <c:v>1.2959000000000001</c:v>
                </c:pt>
                <c:pt idx="460">
                  <c:v>1.2959000000000001</c:v>
                </c:pt>
                <c:pt idx="461">
                  <c:v>1.2959000000000001</c:v>
                </c:pt>
                <c:pt idx="462">
                  <c:v>1.2959000000000001</c:v>
                </c:pt>
                <c:pt idx="463">
                  <c:v>1.2959000000000001</c:v>
                </c:pt>
                <c:pt idx="464">
                  <c:v>1.2959000000000001</c:v>
                </c:pt>
                <c:pt idx="465">
                  <c:v>1.2959000000000001</c:v>
                </c:pt>
                <c:pt idx="466">
                  <c:v>1.2959000000000001</c:v>
                </c:pt>
                <c:pt idx="467">
                  <c:v>1.2959000000000001</c:v>
                </c:pt>
                <c:pt idx="468">
                  <c:v>1.2959000000000001</c:v>
                </c:pt>
                <c:pt idx="469">
                  <c:v>1.3046</c:v>
                </c:pt>
                <c:pt idx="470">
                  <c:v>1.3046</c:v>
                </c:pt>
                <c:pt idx="471">
                  <c:v>1.3046</c:v>
                </c:pt>
                <c:pt idx="472">
                  <c:v>1.3046</c:v>
                </c:pt>
                <c:pt idx="473">
                  <c:v>1.3046</c:v>
                </c:pt>
                <c:pt idx="474">
                  <c:v>1.3046</c:v>
                </c:pt>
                <c:pt idx="475">
                  <c:v>1.3046</c:v>
                </c:pt>
                <c:pt idx="476">
                  <c:v>1.3046</c:v>
                </c:pt>
                <c:pt idx="477">
                  <c:v>1.3046</c:v>
                </c:pt>
                <c:pt idx="478">
                  <c:v>1.3046</c:v>
                </c:pt>
                <c:pt idx="479">
                  <c:v>1.3024</c:v>
                </c:pt>
                <c:pt idx="480">
                  <c:v>1.3024</c:v>
                </c:pt>
                <c:pt idx="481">
                  <c:v>1.3024</c:v>
                </c:pt>
                <c:pt idx="482">
                  <c:v>1.3024</c:v>
                </c:pt>
                <c:pt idx="483">
                  <c:v>1.3024</c:v>
                </c:pt>
                <c:pt idx="484">
                  <c:v>1.3024</c:v>
                </c:pt>
                <c:pt idx="485">
                  <c:v>1.3024</c:v>
                </c:pt>
                <c:pt idx="486">
                  <c:v>1.3024</c:v>
                </c:pt>
                <c:pt idx="487">
                  <c:v>1.3024</c:v>
                </c:pt>
                <c:pt idx="488">
                  <c:v>1.3024</c:v>
                </c:pt>
                <c:pt idx="489">
                  <c:v>1.3024</c:v>
                </c:pt>
                <c:pt idx="490">
                  <c:v>1.3024</c:v>
                </c:pt>
                <c:pt idx="491">
                  <c:v>1.3024</c:v>
                </c:pt>
                <c:pt idx="492">
                  <c:v>1.3078000000000001</c:v>
                </c:pt>
                <c:pt idx="493">
                  <c:v>1.3078000000000001</c:v>
                </c:pt>
                <c:pt idx="494">
                  <c:v>1.3078000000000001</c:v>
                </c:pt>
                <c:pt idx="495">
                  <c:v>1.3078000000000001</c:v>
                </c:pt>
                <c:pt idx="496">
                  <c:v>1.3078000000000001</c:v>
                </c:pt>
                <c:pt idx="497">
                  <c:v>1.3078000000000001</c:v>
                </c:pt>
                <c:pt idx="498">
                  <c:v>1.3078000000000001</c:v>
                </c:pt>
                <c:pt idx="499">
                  <c:v>1.3078000000000001</c:v>
                </c:pt>
                <c:pt idx="500">
                  <c:v>1.3078000000000001</c:v>
                </c:pt>
                <c:pt idx="501">
                  <c:v>1.3078000000000001</c:v>
                </c:pt>
                <c:pt idx="502">
                  <c:v>1.3078000000000001</c:v>
                </c:pt>
                <c:pt idx="503">
                  <c:v>1.3078000000000001</c:v>
                </c:pt>
                <c:pt idx="504">
                  <c:v>1.3078000000000001</c:v>
                </c:pt>
                <c:pt idx="505">
                  <c:v>1.3078000000000001</c:v>
                </c:pt>
                <c:pt idx="506">
                  <c:v>1.3078000000000001</c:v>
                </c:pt>
                <c:pt idx="507">
                  <c:v>1.3078000000000001</c:v>
                </c:pt>
                <c:pt idx="508">
                  <c:v>1.3078000000000001</c:v>
                </c:pt>
                <c:pt idx="509">
                  <c:v>1.3078000000000001</c:v>
                </c:pt>
                <c:pt idx="510">
                  <c:v>1.3078000000000001</c:v>
                </c:pt>
                <c:pt idx="511">
                  <c:v>1.3078000000000001</c:v>
                </c:pt>
                <c:pt idx="512">
                  <c:v>1.3078000000000001</c:v>
                </c:pt>
                <c:pt idx="513">
                  <c:v>1.3078000000000001</c:v>
                </c:pt>
                <c:pt idx="514">
                  <c:v>1.3078000000000001</c:v>
                </c:pt>
                <c:pt idx="515">
                  <c:v>1.3078000000000001</c:v>
                </c:pt>
                <c:pt idx="516">
                  <c:v>1.3078000000000001</c:v>
                </c:pt>
                <c:pt idx="517">
                  <c:v>1.3078000000000001</c:v>
                </c:pt>
                <c:pt idx="518">
                  <c:v>1.3078000000000001</c:v>
                </c:pt>
                <c:pt idx="519">
                  <c:v>1.3078000000000001</c:v>
                </c:pt>
                <c:pt idx="520">
                  <c:v>1.3078000000000001</c:v>
                </c:pt>
                <c:pt idx="521">
                  <c:v>1.3078000000000001</c:v>
                </c:pt>
                <c:pt idx="522">
                  <c:v>1.3078000000000001</c:v>
                </c:pt>
                <c:pt idx="523">
                  <c:v>1.3064</c:v>
                </c:pt>
                <c:pt idx="524">
                  <c:v>1.3064</c:v>
                </c:pt>
                <c:pt idx="525">
                  <c:v>1.3064</c:v>
                </c:pt>
                <c:pt idx="526">
                  <c:v>1.3064</c:v>
                </c:pt>
                <c:pt idx="527">
                  <c:v>1.3064</c:v>
                </c:pt>
                <c:pt idx="528">
                  <c:v>1.3064</c:v>
                </c:pt>
                <c:pt idx="529">
                  <c:v>1.3064</c:v>
                </c:pt>
                <c:pt idx="530">
                  <c:v>1.3064</c:v>
                </c:pt>
                <c:pt idx="531">
                  <c:v>1.3064</c:v>
                </c:pt>
                <c:pt idx="532">
                  <c:v>1.3064</c:v>
                </c:pt>
                <c:pt idx="533">
                  <c:v>1.3064</c:v>
                </c:pt>
                <c:pt idx="534">
                  <c:v>1.3064</c:v>
                </c:pt>
                <c:pt idx="535">
                  <c:v>1.3064</c:v>
                </c:pt>
                <c:pt idx="536">
                  <c:v>1.3064</c:v>
                </c:pt>
                <c:pt idx="537">
                  <c:v>1.3064</c:v>
                </c:pt>
                <c:pt idx="538">
                  <c:v>1.3064</c:v>
                </c:pt>
                <c:pt idx="539">
                  <c:v>1.3064</c:v>
                </c:pt>
                <c:pt idx="540">
                  <c:v>1.3064</c:v>
                </c:pt>
                <c:pt idx="541">
                  <c:v>1.3064</c:v>
                </c:pt>
                <c:pt idx="542">
                  <c:v>1.3064</c:v>
                </c:pt>
                <c:pt idx="543">
                  <c:v>1.3064</c:v>
                </c:pt>
                <c:pt idx="544">
                  <c:v>1.3064</c:v>
                </c:pt>
                <c:pt idx="545">
                  <c:v>1.3064</c:v>
                </c:pt>
                <c:pt idx="546">
                  <c:v>1.3064</c:v>
                </c:pt>
                <c:pt idx="547">
                  <c:v>1.3064</c:v>
                </c:pt>
                <c:pt idx="548">
                  <c:v>1.3064</c:v>
                </c:pt>
                <c:pt idx="549">
                  <c:v>1.3064</c:v>
                </c:pt>
                <c:pt idx="550">
                  <c:v>1.3064</c:v>
                </c:pt>
                <c:pt idx="551">
                  <c:v>1.3064</c:v>
                </c:pt>
                <c:pt idx="552">
                  <c:v>1.3064</c:v>
                </c:pt>
                <c:pt idx="553">
                  <c:v>1.3064</c:v>
                </c:pt>
                <c:pt idx="554">
                  <c:v>1.3064</c:v>
                </c:pt>
                <c:pt idx="555">
                  <c:v>1.3064</c:v>
                </c:pt>
                <c:pt idx="556">
                  <c:v>1.3064</c:v>
                </c:pt>
                <c:pt idx="557">
                  <c:v>1.3064</c:v>
                </c:pt>
                <c:pt idx="558">
                  <c:v>1.3064</c:v>
                </c:pt>
                <c:pt idx="559">
                  <c:v>1.3064</c:v>
                </c:pt>
                <c:pt idx="560">
                  <c:v>1.3064</c:v>
                </c:pt>
                <c:pt idx="561">
                  <c:v>1.3064</c:v>
                </c:pt>
                <c:pt idx="562">
                  <c:v>1.3117000000000001</c:v>
                </c:pt>
                <c:pt idx="563">
                  <c:v>1.3117000000000001</c:v>
                </c:pt>
                <c:pt idx="564">
                  <c:v>1.3117000000000001</c:v>
                </c:pt>
                <c:pt idx="565">
                  <c:v>1.3117000000000001</c:v>
                </c:pt>
                <c:pt idx="566">
                  <c:v>1.3117000000000001</c:v>
                </c:pt>
                <c:pt idx="567">
                  <c:v>1.3117000000000001</c:v>
                </c:pt>
                <c:pt idx="568">
                  <c:v>1.3117000000000001</c:v>
                </c:pt>
                <c:pt idx="569">
                  <c:v>1.3117000000000001</c:v>
                </c:pt>
                <c:pt idx="570">
                  <c:v>1.3117000000000001</c:v>
                </c:pt>
                <c:pt idx="571">
                  <c:v>1.3117000000000001</c:v>
                </c:pt>
                <c:pt idx="572">
                  <c:v>1.3117000000000001</c:v>
                </c:pt>
                <c:pt idx="573">
                  <c:v>1.3117000000000001</c:v>
                </c:pt>
                <c:pt idx="574">
                  <c:v>1.3117000000000001</c:v>
                </c:pt>
                <c:pt idx="575">
                  <c:v>1.3117000000000001</c:v>
                </c:pt>
                <c:pt idx="576">
                  <c:v>1.3117000000000001</c:v>
                </c:pt>
                <c:pt idx="577">
                  <c:v>1.3117000000000001</c:v>
                </c:pt>
                <c:pt idx="578">
                  <c:v>1.3117000000000001</c:v>
                </c:pt>
                <c:pt idx="579">
                  <c:v>1.3117000000000001</c:v>
                </c:pt>
                <c:pt idx="580">
                  <c:v>1.3117000000000001</c:v>
                </c:pt>
                <c:pt idx="581">
                  <c:v>1.3117000000000001</c:v>
                </c:pt>
                <c:pt idx="582">
                  <c:v>1.3117000000000001</c:v>
                </c:pt>
                <c:pt idx="583">
                  <c:v>1.3117000000000001</c:v>
                </c:pt>
                <c:pt idx="584">
                  <c:v>1.3117000000000001</c:v>
                </c:pt>
                <c:pt idx="585">
                  <c:v>1.3117000000000001</c:v>
                </c:pt>
                <c:pt idx="586">
                  <c:v>1.3117000000000001</c:v>
                </c:pt>
                <c:pt idx="587">
                  <c:v>1.3117000000000001</c:v>
                </c:pt>
                <c:pt idx="588">
                  <c:v>1.3117000000000001</c:v>
                </c:pt>
                <c:pt idx="589">
                  <c:v>1.3117000000000001</c:v>
                </c:pt>
                <c:pt idx="590">
                  <c:v>1.3117000000000001</c:v>
                </c:pt>
                <c:pt idx="591">
                  <c:v>1.3117000000000001</c:v>
                </c:pt>
                <c:pt idx="592">
                  <c:v>1.3117000000000001</c:v>
                </c:pt>
                <c:pt idx="593">
                  <c:v>1.3117000000000001</c:v>
                </c:pt>
                <c:pt idx="594">
                  <c:v>1.3117000000000001</c:v>
                </c:pt>
                <c:pt idx="595">
                  <c:v>1.3117000000000001</c:v>
                </c:pt>
                <c:pt idx="596">
                  <c:v>1.3117000000000001</c:v>
                </c:pt>
                <c:pt idx="597">
                  <c:v>1.3117000000000001</c:v>
                </c:pt>
                <c:pt idx="598">
                  <c:v>1.3117000000000001</c:v>
                </c:pt>
                <c:pt idx="599">
                  <c:v>1.3117000000000001</c:v>
                </c:pt>
                <c:pt idx="600">
                  <c:v>1.3117000000000001</c:v>
                </c:pt>
                <c:pt idx="601">
                  <c:v>1.3117000000000001</c:v>
                </c:pt>
                <c:pt idx="602">
                  <c:v>1.3117000000000001</c:v>
                </c:pt>
                <c:pt idx="603">
                  <c:v>1.3117000000000001</c:v>
                </c:pt>
                <c:pt idx="604">
                  <c:v>1.3117000000000001</c:v>
                </c:pt>
                <c:pt idx="605">
                  <c:v>1.3117000000000001</c:v>
                </c:pt>
                <c:pt idx="606">
                  <c:v>1.3117000000000001</c:v>
                </c:pt>
                <c:pt idx="607">
                  <c:v>1.3117000000000001</c:v>
                </c:pt>
                <c:pt idx="608">
                  <c:v>1.3117000000000001</c:v>
                </c:pt>
                <c:pt idx="609">
                  <c:v>1.3117000000000001</c:v>
                </c:pt>
                <c:pt idx="610">
                  <c:v>1.3117000000000001</c:v>
                </c:pt>
                <c:pt idx="611">
                  <c:v>1.3111999999999999</c:v>
                </c:pt>
                <c:pt idx="612">
                  <c:v>1.3111999999999999</c:v>
                </c:pt>
                <c:pt idx="613">
                  <c:v>1.3111999999999999</c:v>
                </c:pt>
                <c:pt idx="614">
                  <c:v>1.3111999999999999</c:v>
                </c:pt>
                <c:pt idx="615">
                  <c:v>1.3111999999999999</c:v>
                </c:pt>
                <c:pt idx="616">
                  <c:v>1.3111999999999999</c:v>
                </c:pt>
                <c:pt idx="617">
                  <c:v>1.3111999999999999</c:v>
                </c:pt>
                <c:pt idx="618">
                  <c:v>1.3111999999999999</c:v>
                </c:pt>
                <c:pt idx="619">
                  <c:v>1.3111999999999999</c:v>
                </c:pt>
                <c:pt idx="620">
                  <c:v>1.3111999999999999</c:v>
                </c:pt>
                <c:pt idx="621">
                  <c:v>1.3111999999999999</c:v>
                </c:pt>
                <c:pt idx="622">
                  <c:v>1.3111999999999999</c:v>
                </c:pt>
                <c:pt idx="623">
                  <c:v>1.3111999999999999</c:v>
                </c:pt>
                <c:pt idx="624">
                  <c:v>1.3111999999999999</c:v>
                </c:pt>
                <c:pt idx="625">
                  <c:v>1.3111999999999999</c:v>
                </c:pt>
                <c:pt idx="626">
                  <c:v>1.3111999999999999</c:v>
                </c:pt>
                <c:pt idx="627">
                  <c:v>1.3111999999999999</c:v>
                </c:pt>
                <c:pt idx="628">
                  <c:v>1.3111999999999999</c:v>
                </c:pt>
                <c:pt idx="629">
                  <c:v>1.3111999999999999</c:v>
                </c:pt>
                <c:pt idx="630">
                  <c:v>1.3111999999999999</c:v>
                </c:pt>
                <c:pt idx="631">
                  <c:v>1.3111999999999999</c:v>
                </c:pt>
                <c:pt idx="632">
                  <c:v>1.3111999999999999</c:v>
                </c:pt>
                <c:pt idx="633">
                  <c:v>1.3111999999999999</c:v>
                </c:pt>
                <c:pt idx="634">
                  <c:v>1.3111999999999999</c:v>
                </c:pt>
                <c:pt idx="635">
                  <c:v>1.3111999999999999</c:v>
                </c:pt>
                <c:pt idx="636">
                  <c:v>1.3111999999999999</c:v>
                </c:pt>
                <c:pt idx="637">
                  <c:v>1.3111999999999999</c:v>
                </c:pt>
                <c:pt idx="638">
                  <c:v>1.3111999999999999</c:v>
                </c:pt>
                <c:pt idx="639">
                  <c:v>1.3111999999999999</c:v>
                </c:pt>
                <c:pt idx="640">
                  <c:v>1.3111999999999999</c:v>
                </c:pt>
                <c:pt idx="641">
                  <c:v>1.3111999999999999</c:v>
                </c:pt>
                <c:pt idx="642">
                  <c:v>1.3111999999999999</c:v>
                </c:pt>
                <c:pt idx="643">
                  <c:v>1.3508</c:v>
                </c:pt>
                <c:pt idx="644">
                  <c:v>1.3508</c:v>
                </c:pt>
                <c:pt idx="645">
                  <c:v>1.3508</c:v>
                </c:pt>
                <c:pt idx="646">
                  <c:v>1.3508</c:v>
                </c:pt>
                <c:pt idx="647">
                  <c:v>1.3508</c:v>
                </c:pt>
                <c:pt idx="648">
                  <c:v>1.3508</c:v>
                </c:pt>
                <c:pt idx="649">
                  <c:v>1.3508</c:v>
                </c:pt>
                <c:pt idx="650">
                  <c:v>1.3465</c:v>
                </c:pt>
                <c:pt idx="651">
                  <c:v>1.3465</c:v>
                </c:pt>
                <c:pt idx="652">
                  <c:v>1.3465</c:v>
                </c:pt>
                <c:pt idx="653">
                  <c:v>1.3465</c:v>
                </c:pt>
                <c:pt idx="654">
                  <c:v>1.3465</c:v>
                </c:pt>
                <c:pt idx="655">
                  <c:v>1.3667</c:v>
                </c:pt>
                <c:pt idx="656">
                  <c:v>1.3667</c:v>
                </c:pt>
                <c:pt idx="657">
                  <c:v>1.3667</c:v>
                </c:pt>
                <c:pt idx="658">
                  <c:v>1.3667</c:v>
                </c:pt>
                <c:pt idx="659">
                  <c:v>1.3667</c:v>
                </c:pt>
                <c:pt idx="660">
                  <c:v>1.3667</c:v>
                </c:pt>
                <c:pt idx="661">
                  <c:v>1.3616999999999999</c:v>
                </c:pt>
                <c:pt idx="662">
                  <c:v>1.3616999999999999</c:v>
                </c:pt>
                <c:pt idx="663">
                  <c:v>1.3616999999999999</c:v>
                </c:pt>
                <c:pt idx="664">
                  <c:v>1.365</c:v>
                </c:pt>
                <c:pt idx="665">
                  <c:v>1.365</c:v>
                </c:pt>
                <c:pt idx="666">
                  <c:v>1.365</c:v>
                </c:pt>
                <c:pt idx="667">
                  <c:v>1.3433999999999999</c:v>
                </c:pt>
                <c:pt idx="668">
                  <c:v>1.4832000000000001</c:v>
                </c:pt>
                <c:pt idx="669">
                  <c:v>1.6962999999999999</c:v>
                </c:pt>
                <c:pt idx="670">
                  <c:v>1.4056999999999999</c:v>
                </c:pt>
                <c:pt idx="671">
                  <c:v>1.4056999999999999</c:v>
                </c:pt>
                <c:pt idx="672">
                  <c:v>1.4056999999999999</c:v>
                </c:pt>
                <c:pt idx="673">
                  <c:v>1.4056999999999999</c:v>
                </c:pt>
                <c:pt idx="674">
                  <c:v>1.4056999999999999</c:v>
                </c:pt>
                <c:pt idx="675">
                  <c:v>1.3465</c:v>
                </c:pt>
                <c:pt idx="676">
                  <c:v>1.3465</c:v>
                </c:pt>
                <c:pt idx="677">
                  <c:v>1.3465</c:v>
                </c:pt>
                <c:pt idx="678">
                  <c:v>1.3465</c:v>
                </c:pt>
                <c:pt idx="679">
                  <c:v>1.3465</c:v>
                </c:pt>
                <c:pt idx="680">
                  <c:v>1.3465</c:v>
                </c:pt>
                <c:pt idx="681">
                  <c:v>1.3465</c:v>
                </c:pt>
                <c:pt idx="682">
                  <c:v>1.3465</c:v>
                </c:pt>
                <c:pt idx="683">
                  <c:v>1.3465</c:v>
                </c:pt>
                <c:pt idx="684">
                  <c:v>1.3465</c:v>
                </c:pt>
                <c:pt idx="685">
                  <c:v>1.3465</c:v>
                </c:pt>
                <c:pt idx="686">
                  <c:v>1.3465</c:v>
                </c:pt>
                <c:pt idx="687">
                  <c:v>1.3465</c:v>
                </c:pt>
                <c:pt idx="688">
                  <c:v>1.3465</c:v>
                </c:pt>
                <c:pt idx="689">
                  <c:v>1.3504</c:v>
                </c:pt>
                <c:pt idx="690">
                  <c:v>1.3504</c:v>
                </c:pt>
                <c:pt idx="691">
                  <c:v>1.3504</c:v>
                </c:pt>
                <c:pt idx="692">
                  <c:v>1.3504</c:v>
                </c:pt>
                <c:pt idx="693">
                  <c:v>1.3504</c:v>
                </c:pt>
                <c:pt idx="694">
                  <c:v>1.3504</c:v>
                </c:pt>
                <c:pt idx="695">
                  <c:v>1.3504</c:v>
                </c:pt>
                <c:pt idx="696">
                  <c:v>1.3504</c:v>
                </c:pt>
                <c:pt idx="697">
                  <c:v>1.3504</c:v>
                </c:pt>
                <c:pt idx="698">
                  <c:v>1.3504</c:v>
                </c:pt>
                <c:pt idx="699">
                  <c:v>1.3504</c:v>
                </c:pt>
                <c:pt idx="700">
                  <c:v>1.3504</c:v>
                </c:pt>
                <c:pt idx="701">
                  <c:v>1.3504</c:v>
                </c:pt>
                <c:pt idx="702">
                  <c:v>1.3504</c:v>
                </c:pt>
                <c:pt idx="703">
                  <c:v>1.3504</c:v>
                </c:pt>
                <c:pt idx="704">
                  <c:v>1.3504</c:v>
                </c:pt>
                <c:pt idx="705">
                  <c:v>1.3504</c:v>
                </c:pt>
                <c:pt idx="706">
                  <c:v>1.3504</c:v>
                </c:pt>
                <c:pt idx="707">
                  <c:v>1.3504</c:v>
                </c:pt>
                <c:pt idx="708">
                  <c:v>1.3504</c:v>
                </c:pt>
                <c:pt idx="709">
                  <c:v>1.3504</c:v>
                </c:pt>
                <c:pt idx="710">
                  <c:v>1.3513999999999999</c:v>
                </c:pt>
                <c:pt idx="711">
                  <c:v>1.3513999999999999</c:v>
                </c:pt>
                <c:pt idx="712">
                  <c:v>1.3513999999999999</c:v>
                </c:pt>
                <c:pt idx="713">
                  <c:v>1.3513999999999999</c:v>
                </c:pt>
                <c:pt idx="714">
                  <c:v>1.3513999999999999</c:v>
                </c:pt>
                <c:pt idx="715">
                  <c:v>1.3513999999999999</c:v>
                </c:pt>
                <c:pt idx="716">
                  <c:v>1.3513999999999999</c:v>
                </c:pt>
                <c:pt idx="717">
                  <c:v>1.3513999999999999</c:v>
                </c:pt>
                <c:pt idx="718">
                  <c:v>1.3513999999999999</c:v>
                </c:pt>
                <c:pt idx="719">
                  <c:v>1.3513999999999999</c:v>
                </c:pt>
                <c:pt idx="720">
                  <c:v>1.3513999999999999</c:v>
                </c:pt>
                <c:pt idx="721">
                  <c:v>1.3513999999999999</c:v>
                </c:pt>
                <c:pt idx="722">
                  <c:v>1.3513999999999999</c:v>
                </c:pt>
                <c:pt idx="723">
                  <c:v>1.3513999999999999</c:v>
                </c:pt>
                <c:pt idx="724">
                  <c:v>1.3513999999999999</c:v>
                </c:pt>
                <c:pt idx="725">
                  <c:v>1.3513999999999999</c:v>
                </c:pt>
                <c:pt idx="726">
                  <c:v>1.3513999999999999</c:v>
                </c:pt>
                <c:pt idx="727">
                  <c:v>1.3513999999999999</c:v>
                </c:pt>
                <c:pt idx="728">
                  <c:v>1.3513999999999999</c:v>
                </c:pt>
                <c:pt idx="729">
                  <c:v>1.3513999999999999</c:v>
                </c:pt>
                <c:pt idx="730">
                  <c:v>1.3513999999999999</c:v>
                </c:pt>
                <c:pt idx="731">
                  <c:v>1.3513999999999999</c:v>
                </c:pt>
                <c:pt idx="732">
                  <c:v>1.3513999999999999</c:v>
                </c:pt>
                <c:pt idx="733">
                  <c:v>1.3513999999999999</c:v>
                </c:pt>
                <c:pt idx="734">
                  <c:v>1.3513999999999999</c:v>
                </c:pt>
                <c:pt idx="735">
                  <c:v>1.3513999999999999</c:v>
                </c:pt>
                <c:pt idx="736">
                  <c:v>1.3513999999999999</c:v>
                </c:pt>
                <c:pt idx="737">
                  <c:v>1.3513999999999999</c:v>
                </c:pt>
                <c:pt idx="738">
                  <c:v>1.3513999999999999</c:v>
                </c:pt>
                <c:pt idx="739">
                  <c:v>1.3513999999999999</c:v>
                </c:pt>
                <c:pt idx="740">
                  <c:v>1.3513999999999999</c:v>
                </c:pt>
                <c:pt idx="741">
                  <c:v>1.3513999999999999</c:v>
                </c:pt>
                <c:pt idx="742">
                  <c:v>1.3513999999999999</c:v>
                </c:pt>
                <c:pt idx="743">
                  <c:v>1.3513999999999999</c:v>
                </c:pt>
                <c:pt idx="744">
                  <c:v>1.3513999999999999</c:v>
                </c:pt>
                <c:pt idx="745">
                  <c:v>1.3513999999999999</c:v>
                </c:pt>
                <c:pt idx="746">
                  <c:v>1.3513999999999999</c:v>
                </c:pt>
                <c:pt idx="747">
                  <c:v>1.3513999999999999</c:v>
                </c:pt>
                <c:pt idx="748">
                  <c:v>1.3513999999999999</c:v>
                </c:pt>
                <c:pt idx="749">
                  <c:v>1.3513999999999999</c:v>
                </c:pt>
                <c:pt idx="750">
                  <c:v>1.3513999999999999</c:v>
                </c:pt>
                <c:pt idx="751">
                  <c:v>1.3513999999999999</c:v>
                </c:pt>
                <c:pt idx="752">
                  <c:v>1.3513999999999999</c:v>
                </c:pt>
                <c:pt idx="753">
                  <c:v>1.3513999999999999</c:v>
                </c:pt>
                <c:pt idx="754">
                  <c:v>1.3513999999999999</c:v>
                </c:pt>
                <c:pt idx="755">
                  <c:v>1.3513999999999999</c:v>
                </c:pt>
                <c:pt idx="756">
                  <c:v>1.3513999999999999</c:v>
                </c:pt>
                <c:pt idx="757">
                  <c:v>1.3513999999999999</c:v>
                </c:pt>
                <c:pt idx="758">
                  <c:v>1.3513999999999999</c:v>
                </c:pt>
                <c:pt idx="759">
                  <c:v>1.3513999999999999</c:v>
                </c:pt>
                <c:pt idx="760">
                  <c:v>1.3513999999999999</c:v>
                </c:pt>
                <c:pt idx="761">
                  <c:v>1.3513999999999999</c:v>
                </c:pt>
                <c:pt idx="762">
                  <c:v>1.3513999999999999</c:v>
                </c:pt>
                <c:pt idx="763">
                  <c:v>1.3513999999999999</c:v>
                </c:pt>
                <c:pt idx="764">
                  <c:v>1.3513999999999999</c:v>
                </c:pt>
                <c:pt idx="765">
                  <c:v>1.3513999999999999</c:v>
                </c:pt>
                <c:pt idx="766">
                  <c:v>1.3513999999999999</c:v>
                </c:pt>
                <c:pt idx="767">
                  <c:v>1.3513999999999999</c:v>
                </c:pt>
                <c:pt idx="768">
                  <c:v>1.3513999999999999</c:v>
                </c:pt>
                <c:pt idx="769">
                  <c:v>1.3513999999999999</c:v>
                </c:pt>
                <c:pt idx="770">
                  <c:v>1.3513999999999999</c:v>
                </c:pt>
                <c:pt idx="771">
                  <c:v>1.3513999999999999</c:v>
                </c:pt>
                <c:pt idx="772">
                  <c:v>1.3513999999999999</c:v>
                </c:pt>
                <c:pt idx="773">
                  <c:v>1.3513999999999999</c:v>
                </c:pt>
                <c:pt idx="774">
                  <c:v>1.3513999999999999</c:v>
                </c:pt>
                <c:pt idx="775">
                  <c:v>1.3563000000000001</c:v>
                </c:pt>
                <c:pt idx="776">
                  <c:v>1.3563000000000001</c:v>
                </c:pt>
                <c:pt idx="777">
                  <c:v>1.3563000000000001</c:v>
                </c:pt>
                <c:pt idx="778">
                  <c:v>1.3563000000000001</c:v>
                </c:pt>
                <c:pt idx="779">
                  <c:v>1.3563000000000001</c:v>
                </c:pt>
                <c:pt idx="780">
                  <c:v>1.3563000000000001</c:v>
                </c:pt>
                <c:pt idx="781">
                  <c:v>1.3485</c:v>
                </c:pt>
                <c:pt idx="782">
                  <c:v>1.3485</c:v>
                </c:pt>
                <c:pt idx="783">
                  <c:v>1.3485</c:v>
                </c:pt>
                <c:pt idx="784">
                  <c:v>1.3485</c:v>
                </c:pt>
                <c:pt idx="785">
                  <c:v>1.3485</c:v>
                </c:pt>
                <c:pt idx="786">
                  <c:v>1.3694</c:v>
                </c:pt>
                <c:pt idx="787">
                  <c:v>1.3694</c:v>
                </c:pt>
                <c:pt idx="788">
                  <c:v>1.3694</c:v>
                </c:pt>
                <c:pt idx="789">
                  <c:v>1.3694</c:v>
                </c:pt>
                <c:pt idx="790">
                  <c:v>1.3694</c:v>
                </c:pt>
                <c:pt idx="791">
                  <c:v>1.3694</c:v>
                </c:pt>
                <c:pt idx="792">
                  <c:v>1.3694</c:v>
                </c:pt>
                <c:pt idx="793">
                  <c:v>1.3694</c:v>
                </c:pt>
                <c:pt idx="794">
                  <c:v>1.3694</c:v>
                </c:pt>
                <c:pt idx="795">
                  <c:v>1.3694</c:v>
                </c:pt>
                <c:pt idx="796">
                  <c:v>1.3694</c:v>
                </c:pt>
                <c:pt idx="797">
                  <c:v>1.3694</c:v>
                </c:pt>
                <c:pt idx="798">
                  <c:v>1.3694</c:v>
                </c:pt>
                <c:pt idx="799">
                  <c:v>1.3694</c:v>
                </c:pt>
                <c:pt idx="800">
                  <c:v>1.3694</c:v>
                </c:pt>
                <c:pt idx="801">
                  <c:v>1.3694</c:v>
                </c:pt>
                <c:pt idx="802">
                  <c:v>1.3694</c:v>
                </c:pt>
                <c:pt idx="803">
                  <c:v>1.3694</c:v>
                </c:pt>
                <c:pt idx="804">
                  <c:v>1.3694</c:v>
                </c:pt>
                <c:pt idx="805">
                  <c:v>1.3694</c:v>
                </c:pt>
                <c:pt idx="806">
                  <c:v>1.3694</c:v>
                </c:pt>
                <c:pt idx="807">
                  <c:v>1.3694</c:v>
                </c:pt>
                <c:pt idx="808">
                  <c:v>1.3694</c:v>
                </c:pt>
                <c:pt idx="809">
                  <c:v>1.3694</c:v>
                </c:pt>
                <c:pt idx="810">
                  <c:v>1.3694</c:v>
                </c:pt>
                <c:pt idx="811">
                  <c:v>1.3694</c:v>
                </c:pt>
                <c:pt idx="812">
                  <c:v>1.446</c:v>
                </c:pt>
                <c:pt idx="813">
                  <c:v>1.446</c:v>
                </c:pt>
                <c:pt idx="814">
                  <c:v>1.446</c:v>
                </c:pt>
                <c:pt idx="815">
                  <c:v>1.3649</c:v>
                </c:pt>
                <c:pt idx="816">
                  <c:v>1.3649</c:v>
                </c:pt>
                <c:pt idx="817">
                  <c:v>1.3649</c:v>
                </c:pt>
                <c:pt idx="818">
                  <c:v>1.3649</c:v>
                </c:pt>
                <c:pt idx="819">
                  <c:v>1.3649</c:v>
                </c:pt>
                <c:pt idx="820">
                  <c:v>1.3649</c:v>
                </c:pt>
                <c:pt idx="821">
                  <c:v>1.3649</c:v>
                </c:pt>
                <c:pt idx="822">
                  <c:v>1.3649</c:v>
                </c:pt>
                <c:pt idx="823">
                  <c:v>1.3649</c:v>
                </c:pt>
                <c:pt idx="824">
                  <c:v>1.3649</c:v>
                </c:pt>
                <c:pt idx="825">
                  <c:v>1.3649</c:v>
                </c:pt>
                <c:pt idx="826">
                  <c:v>1.3649</c:v>
                </c:pt>
                <c:pt idx="827">
                  <c:v>1.3649</c:v>
                </c:pt>
                <c:pt idx="828">
                  <c:v>1.3649</c:v>
                </c:pt>
                <c:pt idx="829">
                  <c:v>1.3645</c:v>
                </c:pt>
                <c:pt idx="830">
                  <c:v>1.3645</c:v>
                </c:pt>
                <c:pt idx="831">
                  <c:v>1.3645</c:v>
                </c:pt>
                <c:pt idx="832">
                  <c:v>1.3645</c:v>
                </c:pt>
                <c:pt idx="833">
                  <c:v>1.3645</c:v>
                </c:pt>
                <c:pt idx="834">
                  <c:v>1.3645</c:v>
                </c:pt>
                <c:pt idx="835">
                  <c:v>1.3645</c:v>
                </c:pt>
                <c:pt idx="836">
                  <c:v>1.3645</c:v>
                </c:pt>
                <c:pt idx="837">
                  <c:v>1.3645</c:v>
                </c:pt>
                <c:pt idx="838">
                  <c:v>1.3645</c:v>
                </c:pt>
                <c:pt idx="839">
                  <c:v>1.3645</c:v>
                </c:pt>
                <c:pt idx="840">
                  <c:v>1.3645</c:v>
                </c:pt>
                <c:pt idx="841">
                  <c:v>1.3645</c:v>
                </c:pt>
                <c:pt idx="842">
                  <c:v>1.3645</c:v>
                </c:pt>
                <c:pt idx="843">
                  <c:v>1.3645</c:v>
                </c:pt>
                <c:pt idx="844">
                  <c:v>1.3645</c:v>
                </c:pt>
                <c:pt idx="845">
                  <c:v>1.3645</c:v>
                </c:pt>
                <c:pt idx="846">
                  <c:v>1.3645</c:v>
                </c:pt>
                <c:pt idx="847">
                  <c:v>1.3645</c:v>
                </c:pt>
                <c:pt idx="848">
                  <c:v>1.3673999999999999</c:v>
                </c:pt>
                <c:pt idx="849">
                  <c:v>1.3673999999999999</c:v>
                </c:pt>
                <c:pt idx="850">
                  <c:v>1.3673999999999999</c:v>
                </c:pt>
                <c:pt idx="851">
                  <c:v>1.3673999999999999</c:v>
                </c:pt>
                <c:pt idx="852">
                  <c:v>1.3667</c:v>
                </c:pt>
                <c:pt idx="853">
                  <c:v>1.3667</c:v>
                </c:pt>
                <c:pt idx="854">
                  <c:v>1.3667</c:v>
                </c:pt>
                <c:pt idx="855">
                  <c:v>1.3667</c:v>
                </c:pt>
                <c:pt idx="856">
                  <c:v>1.3667</c:v>
                </c:pt>
                <c:pt idx="857">
                  <c:v>1.3667</c:v>
                </c:pt>
                <c:pt idx="858">
                  <c:v>1.3667</c:v>
                </c:pt>
                <c:pt idx="859">
                  <c:v>1.3633</c:v>
                </c:pt>
                <c:pt idx="860">
                  <c:v>1.3880999999999999</c:v>
                </c:pt>
                <c:pt idx="861">
                  <c:v>1.3880999999999999</c:v>
                </c:pt>
                <c:pt idx="862">
                  <c:v>1.3880999999999999</c:v>
                </c:pt>
                <c:pt idx="863">
                  <c:v>1.3880999999999999</c:v>
                </c:pt>
                <c:pt idx="864">
                  <c:v>1.3880999999999999</c:v>
                </c:pt>
                <c:pt idx="865">
                  <c:v>1.3880999999999999</c:v>
                </c:pt>
                <c:pt idx="866">
                  <c:v>1.3880999999999999</c:v>
                </c:pt>
                <c:pt idx="867">
                  <c:v>1.3880999999999999</c:v>
                </c:pt>
                <c:pt idx="868">
                  <c:v>1.3880999999999999</c:v>
                </c:pt>
                <c:pt idx="869">
                  <c:v>1.3880999999999999</c:v>
                </c:pt>
                <c:pt idx="870">
                  <c:v>1.3898999999999999</c:v>
                </c:pt>
                <c:pt idx="871">
                  <c:v>1.3898999999999999</c:v>
                </c:pt>
                <c:pt idx="872">
                  <c:v>1.3898999999999999</c:v>
                </c:pt>
                <c:pt idx="873">
                  <c:v>1.3898999999999999</c:v>
                </c:pt>
                <c:pt idx="874">
                  <c:v>1.3898999999999999</c:v>
                </c:pt>
                <c:pt idx="875">
                  <c:v>1.3998999999999999</c:v>
                </c:pt>
                <c:pt idx="876">
                  <c:v>1.3998999999999999</c:v>
                </c:pt>
                <c:pt idx="877">
                  <c:v>1.3998999999999999</c:v>
                </c:pt>
                <c:pt idx="878">
                  <c:v>1.3998999999999999</c:v>
                </c:pt>
                <c:pt idx="879">
                  <c:v>1.3998999999999999</c:v>
                </c:pt>
                <c:pt idx="880">
                  <c:v>1.3998999999999999</c:v>
                </c:pt>
                <c:pt idx="881">
                  <c:v>1.3998999999999999</c:v>
                </c:pt>
                <c:pt idx="882">
                  <c:v>1.3998999999999999</c:v>
                </c:pt>
                <c:pt idx="883">
                  <c:v>1.3998999999999999</c:v>
                </c:pt>
                <c:pt idx="884">
                  <c:v>1.3998999999999999</c:v>
                </c:pt>
                <c:pt idx="885">
                  <c:v>1.3998999999999999</c:v>
                </c:pt>
                <c:pt idx="886">
                  <c:v>1.5023</c:v>
                </c:pt>
                <c:pt idx="887">
                  <c:v>1.5023</c:v>
                </c:pt>
                <c:pt idx="888">
                  <c:v>1.5023</c:v>
                </c:pt>
                <c:pt idx="889">
                  <c:v>1.4938</c:v>
                </c:pt>
                <c:pt idx="890">
                  <c:v>1.4938</c:v>
                </c:pt>
                <c:pt idx="891">
                  <c:v>1.4938</c:v>
                </c:pt>
                <c:pt idx="892">
                  <c:v>1.3754</c:v>
                </c:pt>
                <c:pt idx="893">
                  <c:v>1.3754</c:v>
                </c:pt>
                <c:pt idx="894">
                  <c:v>1.3754</c:v>
                </c:pt>
                <c:pt idx="895">
                  <c:v>1.3754</c:v>
                </c:pt>
                <c:pt idx="896">
                  <c:v>1.3754</c:v>
                </c:pt>
                <c:pt idx="897">
                  <c:v>1.421</c:v>
                </c:pt>
                <c:pt idx="898">
                  <c:v>1.421</c:v>
                </c:pt>
                <c:pt idx="899">
                  <c:v>1.421</c:v>
                </c:pt>
                <c:pt idx="900">
                  <c:v>1.4262999999999999</c:v>
                </c:pt>
                <c:pt idx="901">
                  <c:v>1.4382999999999999</c:v>
                </c:pt>
                <c:pt idx="902">
                  <c:v>1.4382999999999999</c:v>
                </c:pt>
                <c:pt idx="903">
                  <c:v>1.4382999999999999</c:v>
                </c:pt>
                <c:pt idx="904">
                  <c:v>1.4356</c:v>
                </c:pt>
                <c:pt idx="905">
                  <c:v>1.4356</c:v>
                </c:pt>
                <c:pt idx="906">
                  <c:v>1.4356</c:v>
                </c:pt>
                <c:pt idx="907">
                  <c:v>1.4356</c:v>
                </c:pt>
                <c:pt idx="908">
                  <c:v>1.4356</c:v>
                </c:pt>
                <c:pt idx="909">
                  <c:v>1.4356</c:v>
                </c:pt>
                <c:pt idx="910">
                  <c:v>1.4564999999999999</c:v>
                </c:pt>
                <c:pt idx="911">
                  <c:v>1.4564999999999999</c:v>
                </c:pt>
                <c:pt idx="912">
                  <c:v>1.4564999999999999</c:v>
                </c:pt>
                <c:pt idx="913">
                  <c:v>1.4564999999999999</c:v>
                </c:pt>
                <c:pt idx="914">
                  <c:v>1.4564999999999999</c:v>
                </c:pt>
                <c:pt idx="915">
                  <c:v>1.4564999999999999</c:v>
                </c:pt>
                <c:pt idx="916">
                  <c:v>1.4564999999999999</c:v>
                </c:pt>
                <c:pt idx="917">
                  <c:v>1.4564999999999999</c:v>
                </c:pt>
                <c:pt idx="918">
                  <c:v>1.4564999999999999</c:v>
                </c:pt>
                <c:pt idx="919">
                  <c:v>1.4564999999999999</c:v>
                </c:pt>
                <c:pt idx="920">
                  <c:v>1.4674</c:v>
                </c:pt>
                <c:pt idx="921">
                  <c:v>1.4984999999999999</c:v>
                </c:pt>
                <c:pt idx="922">
                  <c:v>1.4782999999999999</c:v>
                </c:pt>
                <c:pt idx="923">
                  <c:v>1.4782999999999999</c:v>
                </c:pt>
                <c:pt idx="924">
                  <c:v>1.4782999999999999</c:v>
                </c:pt>
                <c:pt idx="925">
                  <c:v>1.4816</c:v>
                </c:pt>
                <c:pt idx="926">
                  <c:v>1.5394000000000001</c:v>
                </c:pt>
                <c:pt idx="927">
                  <c:v>1.5662</c:v>
                </c:pt>
                <c:pt idx="928">
                  <c:v>1.5662</c:v>
                </c:pt>
                <c:pt idx="929">
                  <c:v>1.5662</c:v>
                </c:pt>
                <c:pt idx="930">
                  <c:v>1.5662</c:v>
                </c:pt>
                <c:pt idx="931">
                  <c:v>1.5662</c:v>
                </c:pt>
                <c:pt idx="932">
                  <c:v>1.5662</c:v>
                </c:pt>
                <c:pt idx="933">
                  <c:v>1.5662</c:v>
                </c:pt>
                <c:pt idx="934">
                  <c:v>1.5662</c:v>
                </c:pt>
                <c:pt idx="935">
                  <c:v>1.5662</c:v>
                </c:pt>
                <c:pt idx="936">
                  <c:v>1.5662</c:v>
                </c:pt>
                <c:pt idx="937">
                  <c:v>1.6133</c:v>
                </c:pt>
                <c:pt idx="938">
                  <c:v>1.6133</c:v>
                </c:pt>
                <c:pt idx="939">
                  <c:v>1.6133</c:v>
                </c:pt>
                <c:pt idx="940">
                  <c:v>1.6133</c:v>
                </c:pt>
                <c:pt idx="941">
                  <c:v>1.6133</c:v>
                </c:pt>
                <c:pt idx="942">
                  <c:v>1.6133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43-45BF-B57A-033AD0C66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Predictions Load Balancer (Full)</a:t>
            </a:r>
            <a:endParaRPr lang="en-US" baseline="0"/>
          </a:p>
        </c:rich>
      </c:tx>
      <c:layout>
        <c:manualLayout>
          <c:xMode val="edge"/>
          <c:yMode val="edge"/>
          <c:x val="0.10644640844924966"/>
          <c:y val="1.345562752667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Predictions!$E:$E</c:f>
              <c:strCache>
                <c:ptCount val="943"/>
                <c:pt idx="0">
                  <c:v>Number of features Full</c:v>
                </c:pt>
                <c:pt idx="1">
                  <c:v>82</c:v>
                </c:pt>
                <c:pt idx="2">
                  <c:v>115</c:v>
                </c:pt>
                <c:pt idx="3">
                  <c:v>118</c:v>
                </c:pt>
                <c:pt idx="4">
                  <c:v>119</c:v>
                </c:pt>
                <c:pt idx="5">
                  <c:v>120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126</c:v>
                </c:pt>
                <c:pt idx="11">
                  <c:v>127</c:v>
                </c:pt>
                <c:pt idx="12">
                  <c:v>128</c:v>
                </c:pt>
                <c:pt idx="13">
                  <c:v>129</c:v>
                </c:pt>
                <c:pt idx="14">
                  <c:v>130</c:v>
                </c:pt>
                <c:pt idx="15">
                  <c:v>131</c:v>
                </c:pt>
                <c:pt idx="16">
                  <c:v>132</c:v>
                </c:pt>
                <c:pt idx="17">
                  <c:v>133</c:v>
                </c:pt>
                <c:pt idx="18">
                  <c:v>134</c:v>
                </c:pt>
                <c:pt idx="19">
                  <c:v>135</c:v>
                </c:pt>
                <c:pt idx="20">
                  <c:v>136</c:v>
                </c:pt>
                <c:pt idx="21">
                  <c:v>137</c:v>
                </c:pt>
                <c:pt idx="22">
                  <c:v>138</c:v>
                </c:pt>
                <c:pt idx="23">
                  <c:v>140</c:v>
                </c:pt>
                <c:pt idx="24">
                  <c:v>142</c:v>
                </c:pt>
                <c:pt idx="25">
                  <c:v>143</c:v>
                </c:pt>
                <c:pt idx="26">
                  <c:v>144</c:v>
                </c:pt>
                <c:pt idx="27">
                  <c:v>145</c:v>
                </c:pt>
                <c:pt idx="28">
                  <c:v>149</c:v>
                </c:pt>
                <c:pt idx="29">
                  <c:v>150</c:v>
                </c:pt>
                <c:pt idx="30">
                  <c:v>151</c:v>
                </c:pt>
                <c:pt idx="31">
                  <c:v>153</c:v>
                </c:pt>
                <c:pt idx="32">
                  <c:v>154</c:v>
                </c:pt>
                <c:pt idx="33">
                  <c:v>155</c:v>
                </c:pt>
                <c:pt idx="34">
                  <c:v>156</c:v>
                </c:pt>
                <c:pt idx="35">
                  <c:v>157</c:v>
                </c:pt>
                <c:pt idx="36">
                  <c:v>158</c:v>
                </c:pt>
                <c:pt idx="37">
                  <c:v>159</c:v>
                </c:pt>
                <c:pt idx="38">
                  <c:v>160</c:v>
                </c:pt>
                <c:pt idx="39">
                  <c:v>161</c:v>
                </c:pt>
                <c:pt idx="40">
                  <c:v>162</c:v>
                </c:pt>
                <c:pt idx="41">
                  <c:v>163</c:v>
                </c:pt>
                <c:pt idx="42">
                  <c:v>164</c:v>
                </c:pt>
                <c:pt idx="43">
                  <c:v>165</c:v>
                </c:pt>
                <c:pt idx="44">
                  <c:v>166</c:v>
                </c:pt>
                <c:pt idx="45">
                  <c:v>167</c:v>
                </c:pt>
                <c:pt idx="46">
                  <c:v>168</c:v>
                </c:pt>
                <c:pt idx="47">
                  <c:v>169</c:v>
                </c:pt>
                <c:pt idx="48">
                  <c:v>170</c:v>
                </c:pt>
                <c:pt idx="49">
                  <c:v>171</c:v>
                </c:pt>
                <c:pt idx="50">
                  <c:v>172</c:v>
                </c:pt>
                <c:pt idx="51">
                  <c:v>173</c:v>
                </c:pt>
                <c:pt idx="52">
                  <c:v>174</c:v>
                </c:pt>
                <c:pt idx="53">
                  <c:v>175</c:v>
                </c:pt>
                <c:pt idx="54">
                  <c:v>176</c:v>
                </c:pt>
                <c:pt idx="55">
                  <c:v>177</c:v>
                </c:pt>
                <c:pt idx="56">
                  <c:v>178</c:v>
                </c:pt>
                <c:pt idx="57">
                  <c:v>179</c:v>
                </c:pt>
                <c:pt idx="58">
                  <c:v>180</c:v>
                </c:pt>
                <c:pt idx="59">
                  <c:v>181</c:v>
                </c:pt>
                <c:pt idx="60">
                  <c:v>182</c:v>
                </c:pt>
                <c:pt idx="61">
                  <c:v>183</c:v>
                </c:pt>
                <c:pt idx="62">
                  <c:v>184</c:v>
                </c:pt>
                <c:pt idx="63">
                  <c:v>185</c:v>
                </c:pt>
                <c:pt idx="64">
                  <c:v>186</c:v>
                </c:pt>
                <c:pt idx="65">
                  <c:v>187</c:v>
                </c:pt>
                <c:pt idx="66">
                  <c:v>188</c:v>
                </c:pt>
                <c:pt idx="67">
                  <c:v>189</c:v>
                </c:pt>
                <c:pt idx="68">
                  <c:v>190</c:v>
                </c:pt>
                <c:pt idx="69">
                  <c:v>191</c:v>
                </c:pt>
                <c:pt idx="70">
                  <c:v>192</c:v>
                </c:pt>
                <c:pt idx="71">
                  <c:v>193</c:v>
                </c:pt>
                <c:pt idx="72">
                  <c:v>194</c:v>
                </c:pt>
                <c:pt idx="73">
                  <c:v>195</c:v>
                </c:pt>
                <c:pt idx="74">
                  <c:v>196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200</c:v>
                </c:pt>
                <c:pt idx="79">
                  <c:v>201</c:v>
                </c:pt>
                <c:pt idx="80">
                  <c:v>202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207</c:v>
                </c:pt>
                <c:pt idx="85">
                  <c:v>208</c:v>
                </c:pt>
                <c:pt idx="86">
                  <c:v>209</c:v>
                </c:pt>
                <c:pt idx="87">
                  <c:v>210</c:v>
                </c:pt>
                <c:pt idx="88">
                  <c:v>211</c:v>
                </c:pt>
                <c:pt idx="89">
                  <c:v>212</c:v>
                </c:pt>
                <c:pt idx="90">
                  <c:v>213</c:v>
                </c:pt>
                <c:pt idx="91">
                  <c:v>214</c:v>
                </c:pt>
                <c:pt idx="92">
                  <c:v>215</c:v>
                </c:pt>
                <c:pt idx="93">
                  <c:v>216</c:v>
                </c:pt>
                <c:pt idx="94">
                  <c:v>217</c:v>
                </c:pt>
                <c:pt idx="95">
                  <c:v>220</c:v>
                </c:pt>
                <c:pt idx="96">
                  <c:v>221</c:v>
                </c:pt>
                <c:pt idx="97">
                  <c:v>223</c:v>
                </c:pt>
                <c:pt idx="98">
                  <c:v>225</c:v>
                </c:pt>
                <c:pt idx="99">
                  <c:v>226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232</c:v>
                </c:pt>
                <c:pt idx="104">
                  <c:v>234</c:v>
                </c:pt>
                <c:pt idx="105">
                  <c:v>244</c:v>
                </c:pt>
                <c:pt idx="106">
                  <c:v>247</c:v>
                </c:pt>
                <c:pt idx="107">
                  <c:v>251</c:v>
                </c:pt>
                <c:pt idx="108">
                  <c:v>252</c:v>
                </c:pt>
                <c:pt idx="109">
                  <c:v>255</c:v>
                </c:pt>
                <c:pt idx="110">
                  <c:v>256</c:v>
                </c:pt>
                <c:pt idx="111">
                  <c:v>258</c:v>
                </c:pt>
                <c:pt idx="112">
                  <c:v>260</c:v>
                </c:pt>
                <c:pt idx="113">
                  <c:v>261</c:v>
                </c:pt>
                <c:pt idx="114">
                  <c:v>263</c:v>
                </c:pt>
                <c:pt idx="115">
                  <c:v>264</c:v>
                </c:pt>
                <c:pt idx="116">
                  <c:v>265</c:v>
                </c:pt>
                <c:pt idx="117">
                  <c:v>266</c:v>
                </c:pt>
                <c:pt idx="118">
                  <c:v>267</c:v>
                </c:pt>
                <c:pt idx="119">
                  <c:v>268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277</c:v>
                </c:pt>
                <c:pt idx="125">
                  <c:v>278</c:v>
                </c:pt>
                <c:pt idx="126">
                  <c:v>280</c:v>
                </c:pt>
                <c:pt idx="127">
                  <c:v>281</c:v>
                </c:pt>
                <c:pt idx="128">
                  <c:v>282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289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298</c:v>
                </c:pt>
                <c:pt idx="140">
                  <c:v>303</c:v>
                </c:pt>
                <c:pt idx="141">
                  <c:v>308</c:v>
                </c:pt>
                <c:pt idx="142">
                  <c:v>312</c:v>
                </c:pt>
                <c:pt idx="143">
                  <c:v>314</c:v>
                </c:pt>
                <c:pt idx="144">
                  <c:v>315</c:v>
                </c:pt>
                <c:pt idx="145">
                  <c:v>316</c:v>
                </c:pt>
                <c:pt idx="146">
                  <c:v>317</c:v>
                </c:pt>
                <c:pt idx="147">
                  <c:v>318</c:v>
                </c:pt>
                <c:pt idx="148">
                  <c:v>320</c:v>
                </c:pt>
                <c:pt idx="149">
                  <c:v>322</c:v>
                </c:pt>
                <c:pt idx="150">
                  <c:v>323</c:v>
                </c:pt>
                <c:pt idx="151">
                  <c:v>324</c:v>
                </c:pt>
                <c:pt idx="152">
                  <c:v>327</c:v>
                </c:pt>
                <c:pt idx="153">
                  <c:v>328</c:v>
                </c:pt>
                <c:pt idx="154">
                  <c:v>329</c:v>
                </c:pt>
                <c:pt idx="155">
                  <c:v>330</c:v>
                </c:pt>
                <c:pt idx="156">
                  <c:v>331</c:v>
                </c:pt>
                <c:pt idx="157">
                  <c:v>333</c:v>
                </c:pt>
                <c:pt idx="158">
                  <c:v>334</c:v>
                </c:pt>
                <c:pt idx="159">
                  <c:v>335</c:v>
                </c:pt>
                <c:pt idx="160">
                  <c:v>337</c:v>
                </c:pt>
                <c:pt idx="161">
                  <c:v>338</c:v>
                </c:pt>
                <c:pt idx="162">
                  <c:v>339</c:v>
                </c:pt>
                <c:pt idx="163">
                  <c:v>341</c:v>
                </c:pt>
                <c:pt idx="164">
                  <c:v>343</c:v>
                </c:pt>
                <c:pt idx="165">
                  <c:v>344</c:v>
                </c:pt>
                <c:pt idx="166">
                  <c:v>346</c:v>
                </c:pt>
                <c:pt idx="167">
                  <c:v>347</c:v>
                </c:pt>
                <c:pt idx="168">
                  <c:v>349</c:v>
                </c:pt>
                <c:pt idx="169">
                  <c:v>350</c:v>
                </c:pt>
                <c:pt idx="170">
                  <c:v>352</c:v>
                </c:pt>
                <c:pt idx="171">
                  <c:v>355</c:v>
                </c:pt>
                <c:pt idx="172">
                  <c:v>357</c:v>
                </c:pt>
                <c:pt idx="173">
                  <c:v>360</c:v>
                </c:pt>
                <c:pt idx="174">
                  <c:v>363</c:v>
                </c:pt>
                <c:pt idx="175">
                  <c:v>384</c:v>
                </c:pt>
                <c:pt idx="176">
                  <c:v>387</c:v>
                </c:pt>
                <c:pt idx="177">
                  <c:v>389</c:v>
                </c:pt>
                <c:pt idx="178">
                  <c:v>392</c:v>
                </c:pt>
                <c:pt idx="179">
                  <c:v>394</c:v>
                </c:pt>
                <c:pt idx="180">
                  <c:v>395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402</c:v>
                </c:pt>
                <c:pt idx="186">
                  <c:v>403</c:v>
                </c:pt>
                <c:pt idx="187">
                  <c:v>405</c:v>
                </c:pt>
                <c:pt idx="188">
                  <c:v>406</c:v>
                </c:pt>
                <c:pt idx="189">
                  <c:v>407</c:v>
                </c:pt>
                <c:pt idx="190">
                  <c:v>408</c:v>
                </c:pt>
                <c:pt idx="191">
                  <c:v>410</c:v>
                </c:pt>
                <c:pt idx="192">
                  <c:v>412</c:v>
                </c:pt>
                <c:pt idx="193">
                  <c:v>413</c:v>
                </c:pt>
                <c:pt idx="194">
                  <c:v>414</c:v>
                </c:pt>
                <c:pt idx="195">
                  <c:v>415</c:v>
                </c:pt>
                <c:pt idx="196">
                  <c:v>416</c:v>
                </c:pt>
                <c:pt idx="197">
                  <c:v>417</c:v>
                </c:pt>
                <c:pt idx="198">
                  <c:v>418</c:v>
                </c:pt>
                <c:pt idx="199">
                  <c:v>419</c:v>
                </c:pt>
                <c:pt idx="200">
                  <c:v>421</c:v>
                </c:pt>
                <c:pt idx="201">
                  <c:v>422</c:v>
                </c:pt>
                <c:pt idx="202">
                  <c:v>423</c:v>
                </c:pt>
                <c:pt idx="203">
                  <c:v>424</c:v>
                </c:pt>
                <c:pt idx="204">
                  <c:v>425</c:v>
                </c:pt>
                <c:pt idx="205">
                  <c:v>427</c:v>
                </c:pt>
                <c:pt idx="206">
                  <c:v>430</c:v>
                </c:pt>
                <c:pt idx="207">
                  <c:v>431</c:v>
                </c:pt>
                <c:pt idx="208">
                  <c:v>432</c:v>
                </c:pt>
                <c:pt idx="209">
                  <c:v>437</c:v>
                </c:pt>
                <c:pt idx="210">
                  <c:v>442</c:v>
                </c:pt>
                <c:pt idx="211">
                  <c:v>446</c:v>
                </c:pt>
                <c:pt idx="212">
                  <c:v>458</c:v>
                </c:pt>
                <c:pt idx="213">
                  <c:v>465</c:v>
                </c:pt>
                <c:pt idx="214">
                  <c:v>476</c:v>
                </c:pt>
                <c:pt idx="215">
                  <c:v>489</c:v>
                </c:pt>
                <c:pt idx="216">
                  <c:v>491</c:v>
                </c:pt>
                <c:pt idx="217">
                  <c:v>492</c:v>
                </c:pt>
                <c:pt idx="218">
                  <c:v>495</c:v>
                </c:pt>
                <c:pt idx="219">
                  <c:v>497</c:v>
                </c:pt>
                <c:pt idx="220">
                  <c:v>499</c:v>
                </c:pt>
                <c:pt idx="221">
                  <c:v>500</c:v>
                </c:pt>
                <c:pt idx="222">
                  <c:v>501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511</c:v>
                </c:pt>
                <c:pt idx="231">
                  <c:v>515</c:v>
                </c:pt>
                <c:pt idx="232">
                  <c:v>516</c:v>
                </c:pt>
                <c:pt idx="233">
                  <c:v>517</c:v>
                </c:pt>
                <c:pt idx="234">
                  <c:v>518</c:v>
                </c:pt>
                <c:pt idx="235">
                  <c:v>519</c:v>
                </c:pt>
                <c:pt idx="236">
                  <c:v>520</c:v>
                </c:pt>
                <c:pt idx="237">
                  <c:v>521</c:v>
                </c:pt>
                <c:pt idx="238">
                  <c:v>522</c:v>
                </c:pt>
                <c:pt idx="239">
                  <c:v>523</c:v>
                </c:pt>
                <c:pt idx="240">
                  <c:v>524</c:v>
                </c:pt>
                <c:pt idx="241">
                  <c:v>525</c:v>
                </c:pt>
                <c:pt idx="242">
                  <c:v>528</c:v>
                </c:pt>
                <c:pt idx="243">
                  <c:v>529</c:v>
                </c:pt>
                <c:pt idx="244">
                  <c:v>531</c:v>
                </c:pt>
                <c:pt idx="245">
                  <c:v>534</c:v>
                </c:pt>
                <c:pt idx="246">
                  <c:v>535</c:v>
                </c:pt>
                <c:pt idx="247">
                  <c:v>536</c:v>
                </c:pt>
                <c:pt idx="248">
                  <c:v>537</c:v>
                </c:pt>
                <c:pt idx="249">
                  <c:v>538</c:v>
                </c:pt>
                <c:pt idx="250">
                  <c:v>539</c:v>
                </c:pt>
                <c:pt idx="251">
                  <c:v>542</c:v>
                </c:pt>
                <c:pt idx="252">
                  <c:v>543</c:v>
                </c:pt>
                <c:pt idx="253">
                  <c:v>544</c:v>
                </c:pt>
                <c:pt idx="254">
                  <c:v>564</c:v>
                </c:pt>
                <c:pt idx="255">
                  <c:v>569</c:v>
                </c:pt>
                <c:pt idx="256">
                  <c:v>592</c:v>
                </c:pt>
                <c:pt idx="257">
                  <c:v>603</c:v>
                </c:pt>
                <c:pt idx="258">
                  <c:v>607</c:v>
                </c:pt>
                <c:pt idx="259">
                  <c:v>608</c:v>
                </c:pt>
                <c:pt idx="260">
                  <c:v>611</c:v>
                </c:pt>
                <c:pt idx="261">
                  <c:v>612</c:v>
                </c:pt>
                <c:pt idx="262">
                  <c:v>613</c:v>
                </c:pt>
                <c:pt idx="263">
                  <c:v>617</c:v>
                </c:pt>
                <c:pt idx="264">
                  <c:v>619</c:v>
                </c:pt>
                <c:pt idx="265">
                  <c:v>621</c:v>
                </c:pt>
                <c:pt idx="266">
                  <c:v>622</c:v>
                </c:pt>
                <c:pt idx="267">
                  <c:v>623</c:v>
                </c:pt>
                <c:pt idx="268">
                  <c:v>624</c:v>
                </c:pt>
                <c:pt idx="269">
                  <c:v>625</c:v>
                </c:pt>
                <c:pt idx="270">
                  <c:v>626</c:v>
                </c:pt>
                <c:pt idx="271">
                  <c:v>627</c:v>
                </c:pt>
                <c:pt idx="272">
                  <c:v>628</c:v>
                </c:pt>
                <c:pt idx="273">
                  <c:v>629</c:v>
                </c:pt>
                <c:pt idx="274">
                  <c:v>630</c:v>
                </c:pt>
                <c:pt idx="275">
                  <c:v>631</c:v>
                </c:pt>
                <c:pt idx="276">
                  <c:v>632</c:v>
                </c:pt>
                <c:pt idx="277">
                  <c:v>633</c:v>
                </c:pt>
                <c:pt idx="278">
                  <c:v>634</c:v>
                </c:pt>
                <c:pt idx="279">
                  <c:v>635</c:v>
                </c:pt>
                <c:pt idx="280">
                  <c:v>637</c:v>
                </c:pt>
                <c:pt idx="281">
                  <c:v>638</c:v>
                </c:pt>
                <c:pt idx="282">
                  <c:v>639</c:v>
                </c:pt>
                <c:pt idx="283">
                  <c:v>640</c:v>
                </c:pt>
                <c:pt idx="284">
                  <c:v>641</c:v>
                </c:pt>
                <c:pt idx="285">
                  <c:v>642</c:v>
                </c:pt>
                <c:pt idx="286">
                  <c:v>645</c:v>
                </c:pt>
                <c:pt idx="287">
                  <c:v>647</c:v>
                </c:pt>
                <c:pt idx="288">
                  <c:v>649</c:v>
                </c:pt>
                <c:pt idx="289">
                  <c:v>650</c:v>
                </c:pt>
                <c:pt idx="290">
                  <c:v>651</c:v>
                </c:pt>
                <c:pt idx="291">
                  <c:v>656</c:v>
                </c:pt>
                <c:pt idx="292">
                  <c:v>657</c:v>
                </c:pt>
                <c:pt idx="293">
                  <c:v>669</c:v>
                </c:pt>
                <c:pt idx="294">
                  <c:v>684</c:v>
                </c:pt>
                <c:pt idx="295">
                  <c:v>703</c:v>
                </c:pt>
                <c:pt idx="296">
                  <c:v>750</c:v>
                </c:pt>
                <c:pt idx="297">
                  <c:v>755</c:v>
                </c:pt>
                <c:pt idx="298">
                  <c:v>757</c:v>
                </c:pt>
                <c:pt idx="299">
                  <c:v>760</c:v>
                </c:pt>
                <c:pt idx="300">
                  <c:v>761</c:v>
                </c:pt>
                <c:pt idx="301">
                  <c:v>763</c:v>
                </c:pt>
                <c:pt idx="302">
                  <c:v>764</c:v>
                </c:pt>
                <c:pt idx="303">
                  <c:v>768</c:v>
                </c:pt>
                <c:pt idx="304">
                  <c:v>769</c:v>
                </c:pt>
                <c:pt idx="305">
                  <c:v>770</c:v>
                </c:pt>
                <c:pt idx="306">
                  <c:v>772</c:v>
                </c:pt>
                <c:pt idx="307">
                  <c:v>773</c:v>
                </c:pt>
                <c:pt idx="308">
                  <c:v>774</c:v>
                </c:pt>
                <c:pt idx="309">
                  <c:v>775</c:v>
                </c:pt>
                <c:pt idx="310">
                  <c:v>776</c:v>
                </c:pt>
                <c:pt idx="311">
                  <c:v>778</c:v>
                </c:pt>
                <c:pt idx="312">
                  <c:v>779</c:v>
                </c:pt>
                <c:pt idx="313">
                  <c:v>780</c:v>
                </c:pt>
                <c:pt idx="314">
                  <c:v>782</c:v>
                </c:pt>
                <c:pt idx="315">
                  <c:v>784</c:v>
                </c:pt>
                <c:pt idx="316">
                  <c:v>785</c:v>
                </c:pt>
                <c:pt idx="317">
                  <c:v>786</c:v>
                </c:pt>
                <c:pt idx="318">
                  <c:v>788</c:v>
                </c:pt>
                <c:pt idx="319">
                  <c:v>789</c:v>
                </c:pt>
                <c:pt idx="320">
                  <c:v>791</c:v>
                </c:pt>
                <c:pt idx="321">
                  <c:v>792</c:v>
                </c:pt>
                <c:pt idx="322">
                  <c:v>793</c:v>
                </c:pt>
                <c:pt idx="323">
                  <c:v>797</c:v>
                </c:pt>
                <c:pt idx="324">
                  <c:v>799</c:v>
                </c:pt>
                <c:pt idx="325">
                  <c:v>803</c:v>
                </c:pt>
                <c:pt idx="326">
                  <c:v>804</c:v>
                </c:pt>
                <c:pt idx="327">
                  <c:v>810</c:v>
                </c:pt>
                <c:pt idx="328">
                  <c:v>812</c:v>
                </c:pt>
                <c:pt idx="329">
                  <c:v>813</c:v>
                </c:pt>
                <c:pt idx="330">
                  <c:v>814</c:v>
                </c:pt>
                <c:pt idx="331">
                  <c:v>815</c:v>
                </c:pt>
                <c:pt idx="332">
                  <c:v>819</c:v>
                </c:pt>
                <c:pt idx="333">
                  <c:v>821</c:v>
                </c:pt>
                <c:pt idx="334">
                  <c:v>822</c:v>
                </c:pt>
                <c:pt idx="335">
                  <c:v>824</c:v>
                </c:pt>
                <c:pt idx="336">
                  <c:v>916</c:v>
                </c:pt>
                <c:pt idx="337">
                  <c:v>918</c:v>
                </c:pt>
                <c:pt idx="338">
                  <c:v>919</c:v>
                </c:pt>
                <c:pt idx="339">
                  <c:v>921</c:v>
                </c:pt>
                <c:pt idx="340">
                  <c:v>927</c:v>
                </c:pt>
                <c:pt idx="341">
                  <c:v>929</c:v>
                </c:pt>
                <c:pt idx="342">
                  <c:v>931</c:v>
                </c:pt>
                <c:pt idx="343">
                  <c:v>932</c:v>
                </c:pt>
                <c:pt idx="344">
                  <c:v>934</c:v>
                </c:pt>
                <c:pt idx="345">
                  <c:v>935</c:v>
                </c:pt>
                <c:pt idx="346">
                  <c:v>937</c:v>
                </c:pt>
                <c:pt idx="347">
                  <c:v>939</c:v>
                </c:pt>
                <c:pt idx="348">
                  <c:v>942</c:v>
                </c:pt>
                <c:pt idx="349">
                  <c:v>943</c:v>
                </c:pt>
                <c:pt idx="350">
                  <c:v>944</c:v>
                </c:pt>
                <c:pt idx="351">
                  <c:v>946</c:v>
                </c:pt>
                <c:pt idx="352">
                  <c:v>948</c:v>
                </c:pt>
                <c:pt idx="353">
                  <c:v>953</c:v>
                </c:pt>
                <c:pt idx="354">
                  <c:v>954</c:v>
                </c:pt>
                <c:pt idx="355">
                  <c:v>956</c:v>
                </c:pt>
                <c:pt idx="356">
                  <c:v>957</c:v>
                </c:pt>
                <c:pt idx="357">
                  <c:v>958</c:v>
                </c:pt>
                <c:pt idx="358">
                  <c:v>959</c:v>
                </c:pt>
                <c:pt idx="359">
                  <c:v>960</c:v>
                </c:pt>
                <c:pt idx="360">
                  <c:v>961</c:v>
                </c:pt>
                <c:pt idx="361">
                  <c:v>963</c:v>
                </c:pt>
                <c:pt idx="362">
                  <c:v>964</c:v>
                </c:pt>
                <c:pt idx="363">
                  <c:v>965</c:v>
                </c:pt>
                <c:pt idx="364">
                  <c:v>966</c:v>
                </c:pt>
                <c:pt idx="365">
                  <c:v>967</c:v>
                </c:pt>
                <c:pt idx="366">
                  <c:v>970</c:v>
                </c:pt>
                <c:pt idx="367">
                  <c:v>975</c:v>
                </c:pt>
                <c:pt idx="368">
                  <c:v>976</c:v>
                </c:pt>
                <c:pt idx="369">
                  <c:v>978</c:v>
                </c:pt>
                <c:pt idx="370">
                  <c:v>981</c:v>
                </c:pt>
                <c:pt idx="371">
                  <c:v>983</c:v>
                </c:pt>
                <c:pt idx="372">
                  <c:v>985</c:v>
                </c:pt>
                <c:pt idx="373">
                  <c:v>986</c:v>
                </c:pt>
                <c:pt idx="374">
                  <c:v>987</c:v>
                </c:pt>
                <c:pt idx="375">
                  <c:v>988</c:v>
                </c:pt>
                <c:pt idx="376">
                  <c:v>989</c:v>
                </c:pt>
                <c:pt idx="377">
                  <c:v>990</c:v>
                </c:pt>
                <c:pt idx="378">
                  <c:v>993</c:v>
                </c:pt>
                <c:pt idx="379">
                  <c:v>995</c:v>
                </c:pt>
                <c:pt idx="380">
                  <c:v>1006</c:v>
                </c:pt>
                <c:pt idx="381">
                  <c:v>1008</c:v>
                </c:pt>
                <c:pt idx="382">
                  <c:v>1033</c:v>
                </c:pt>
                <c:pt idx="383">
                  <c:v>1129</c:v>
                </c:pt>
                <c:pt idx="384">
                  <c:v>1139</c:v>
                </c:pt>
                <c:pt idx="385">
                  <c:v>1140</c:v>
                </c:pt>
                <c:pt idx="386">
                  <c:v>1141</c:v>
                </c:pt>
                <c:pt idx="387">
                  <c:v>1142</c:v>
                </c:pt>
                <c:pt idx="388">
                  <c:v>1144</c:v>
                </c:pt>
                <c:pt idx="389">
                  <c:v>1147</c:v>
                </c:pt>
                <c:pt idx="390">
                  <c:v>1152</c:v>
                </c:pt>
                <c:pt idx="391">
                  <c:v>1154</c:v>
                </c:pt>
                <c:pt idx="392">
                  <c:v>1157</c:v>
                </c:pt>
                <c:pt idx="393">
                  <c:v>1160</c:v>
                </c:pt>
                <c:pt idx="394">
                  <c:v>1161</c:v>
                </c:pt>
                <c:pt idx="395">
                  <c:v>1163</c:v>
                </c:pt>
                <c:pt idx="396">
                  <c:v>1164</c:v>
                </c:pt>
                <c:pt idx="397">
                  <c:v>1165</c:v>
                </c:pt>
                <c:pt idx="398">
                  <c:v>1166</c:v>
                </c:pt>
                <c:pt idx="399">
                  <c:v>1167</c:v>
                </c:pt>
                <c:pt idx="400">
                  <c:v>1168</c:v>
                </c:pt>
                <c:pt idx="401">
                  <c:v>1171</c:v>
                </c:pt>
                <c:pt idx="402">
                  <c:v>1172</c:v>
                </c:pt>
                <c:pt idx="403">
                  <c:v>1174</c:v>
                </c:pt>
                <c:pt idx="404">
                  <c:v>1175</c:v>
                </c:pt>
                <c:pt idx="405">
                  <c:v>1178</c:v>
                </c:pt>
                <c:pt idx="406">
                  <c:v>1180</c:v>
                </c:pt>
                <c:pt idx="407">
                  <c:v>1181</c:v>
                </c:pt>
                <c:pt idx="408">
                  <c:v>1182</c:v>
                </c:pt>
                <c:pt idx="409">
                  <c:v>1184</c:v>
                </c:pt>
                <c:pt idx="410">
                  <c:v>1185</c:v>
                </c:pt>
                <c:pt idx="411">
                  <c:v>1186</c:v>
                </c:pt>
                <c:pt idx="412">
                  <c:v>1189</c:v>
                </c:pt>
                <c:pt idx="413">
                  <c:v>1191</c:v>
                </c:pt>
                <c:pt idx="414">
                  <c:v>1192</c:v>
                </c:pt>
                <c:pt idx="415">
                  <c:v>1194</c:v>
                </c:pt>
                <c:pt idx="416">
                  <c:v>1196</c:v>
                </c:pt>
                <c:pt idx="417">
                  <c:v>1200</c:v>
                </c:pt>
                <c:pt idx="418">
                  <c:v>1201</c:v>
                </c:pt>
                <c:pt idx="419">
                  <c:v>1202</c:v>
                </c:pt>
                <c:pt idx="420">
                  <c:v>1203</c:v>
                </c:pt>
                <c:pt idx="421">
                  <c:v>1205</c:v>
                </c:pt>
                <c:pt idx="422">
                  <c:v>1212</c:v>
                </c:pt>
                <c:pt idx="423">
                  <c:v>1214</c:v>
                </c:pt>
                <c:pt idx="424">
                  <c:v>1238</c:v>
                </c:pt>
                <c:pt idx="425">
                  <c:v>1248</c:v>
                </c:pt>
                <c:pt idx="426">
                  <c:v>1252</c:v>
                </c:pt>
                <c:pt idx="427">
                  <c:v>1298</c:v>
                </c:pt>
                <c:pt idx="428">
                  <c:v>1331</c:v>
                </c:pt>
                <c:pt idx="429">
                  <c:v>1428</c:v>
                </c:pt>
                <c:pt idx="430">
                  <c:v>1429</c:v>
                </c:pt>
                <c:pt idx="431">
                  <c:v>1433</c:v>
                </c:pt>
                <c:pt idx="432">
                  <c:v>1437</c:v>
                </c:pt>
                <c:pt idx="433">
                  <c:v>1438</c:v>
                </c:pt>
                <c:pt idx="434">
                  <c:v>1439</c:v>
                </c:pt>
                <c:pt idx="435">
                  <c:v>1441</c:v>
                </c:pt>
                <c:pt idx="436">
                  <c:v>1443</c:v>
                </c:pt>
                <c:pt idx="437">
                  <c:v>1445</c:v>
                </c:pt>
                <c:pt idx="438">
                  <c:v>1446</c:v>
                </c:pt>
                <c:pt idx="439">
                  <c:v>1447</c:v>
                </c:pt>
                <c:pt idx="440">
                  <c:v>1448</c:v>
                </c:pt>
                <c:pt idx="441">
                  <c:v>1452</c:v>
                </c:pt>
                <c:pt idx="442">
                  <c:v>1455</c:v>
                </c:pt>
                <c:pt idx="443">
                  <c:v>1457</c:v>
                </c:pt>
                <c:pt idx="444">
                  <c:v>1458</c:v>
                </c:pt>
                <c:pt idx="445">
                  <c:v>1459</c:v>
                </c:pt>
                <c:pt idx="446">
                  <c:v>1461</c:v>
                </c:pt>
                <c:pt idx="447">
                  <c:v>1462</c:v>
                </c:pt>
                <c:pt idx="448">
                  <c:v>1465</c:v>
                </c:pt>
                <c:pt idx="449">
                  <c:v>1467</c:v>
                </c:pt>
                <c:pt idx="450">
                  <c:v>1471</c:v>
                </c:pt>
                <c:pt idx="451">
                  <c:v>1473</c:v>
                </c:pt>
                <c:pt idx="452">
                  <c:v>1475</c:v>
                </c:pt>
                <c:pt idx="453">
                  <c:v>1476</c:v>
                </c:pt>
                <c:pt idx="454">
                  <c:v>1477</c:v>
                </c:pt>
                <c:pt idx="455">
                  <c:v>1478</c:v>
                </c:pt>
                <c:pt idx="456">
                  <c:v>1481</c:v>
                </c:pt>
                <c:pt idx="457">
                  <c:v>1483</c:v>
                </c:pt>
                <c:pt idx="458">
                  <c:v>1485</c:v>
                </c:pt>
                <c:pt idx="459">
                  <c:v>1487</c:v>
                </c:pt>
                <c:pt idx="460">
                  <c:v>1488</c:v>
                </c:pt>
                <c:pt idx="461">
                  <c:v>1492</c:v>
                </c:pt>
                <c:pt idx="462">
                  <c:v>1505</c:v>
                </c:pt>
                <c:pt idx="463">
                  <c:v>1506</c:v>
                </c:pt>
                <c:pt idx="464">
                  <c:v>1509</c:v>
                </c:pt>
                <c:pt idx="465">
                  <c:v>1510</c:v>
                </c:pt>
                <c:pt idx="466">
                  <c:v>1514</c:v>
                </c:pt>
                <c:pt idx="467">
                  <c:v>1521</c:v>
                </c:pt>
                <c:pt idx="468">
                  <c:v>1528</c:v>
                </c:pt>
                <c:pt idx="469">
                  <c:v>1747</c:v>
                </c:pt>
                <c:pt idx="470">
                  <c:v>1764</c:v>
                </c:pt>
                <c:pt idx="471">
                  <c:v>1768</c:v>
                </c:pt>
                <c:pt idx="472">
                  <c:v>1781</c:v>
                </c:pt>
                <c:pt idx="473">
                  <c:v>1787</c:v>
                </c:pt>
                <c:pt idx="474">
                  <c:v>1791</c:v>
                </c:pt>
                <c:pt idx="475">
                  <c:v>1808</c:v>
                </c:pt>
                <c:pt idx="476">
                  <c:v>1811</c:v>
                </c:pt>
                <c:pt idx="477">
                  <c:v>1815</c:v>
                </c:pt>
                <c:pt idx="478">
                  <c:v>1817</c:v>
                </c:pt>
                <c:pt idx="479">
                  <c:v>1819</c:v>
                </c:pt>
                <c:pt idx="480">
                  <c:v>1820</c:v>
                </c:pt>
                <c:pt idx="481">
                  <c:v>1824</c:v>
                </c:pt>
                <c:pt idx="482">
                  <c:v>1825</c:v>
                </c:pt>
                <c:pt idx="483">
                  <c:v>1826</c:v>
                </c:pt>
                <c:pt idx="484">
                  <c:v>1827</c:v>
                </c:pt>
                <c:pt idx="485">
                  <c:v>1828</c:v>
                </c:pt>
                <c:pt idx="486">
                  <c:v>1830</c:v>
                </c:pt>
                <c:pt idx="487">
                  <c:v>1832</c:v>
                </c:pt>
                <c:pt idx="488">
                  <c:v>1833</c:v>
                </c:pt>
                <c:pt idx="489">
                  <c:v>1835</c:v>
                </c:pt>
                <c:pt idx="490">
                  <c:v>1837</c:v>
                </c:pt>
                <c:pt idx="491">
                  <c:v>1838</c:v>
                </c:pt>
                <c:pt idx="492">
                  <c:v>1841</c:v>
                </c:pt>
                <c:pt idx="493">
                  <c:v>1844</c:v>
                </c:pt>
                <c:pt idx="494">
                  <c:v>1845</c:v>
                </c:pt>
                <c:pt idx="495">
                  <c:v>1850</c:v>
                </c:pt>
                <c:pt idx="496">
                  <c:v>1852</c:v>
                </c:pt>
                <c:pt idx="497">
                  <c:v>1853</c:v>
                </c:pt>
                <c:pt idx="498">
                  <c:v>1854</c:v>
                </c:pt>
                <c:pt idx="499">
                  <c:v>1855</c:v>
                </c:pt>
                <c:pt idx="500">
                  <c:v>1857</c:v>
                </c:pt>
                <c:pt idx="501">
                  <c:v>1858</c:v>
                </c:pt>
                <c:pt idx="502">
                  <c:v>1861</c:v>
                </c:pt>
                <c:pt idx="503">
                  <c:v>1863</c:v>
                </c:pt>
                <c:pt idx="504">
                  <c:v>1865</c:v>
                </c:pt>
                <c:pt idx="505">
                  <c:v>1867</c:v>
                </c:pt>
                <c:pt idx="506">
                  <c:v>1869</c:v>
                </c:pt>
                <c:pt idx="507">
                  <c:v>1871</c:v>
                </c:pt>
                <c:pt idx="508">
                  <c:v>1875</c:v>
                </c:pt>
                <c:pt idx="509">
                  <c:v>1881</c:v>
                </c:pt>
                <c:pt idx="510">
                  <c:v>1888</c:v>
                </c:pt>
                <c:pt idx="511">
                  <c:v>1891</c:v>
                </c:pt>
                <c:pt idx="512">
                  <c:v>1894</c:v>
                </c:pt>
                <c:pt idx="513">
                  <c:v>1902</c:v>
                </c:pt>
                <c:pt idx="514">
                  <c:v>1978</c:v>
                </c:pt>
                <c:pt idx="515">
                  <c:v>2001</c:v>
                </c:pt>
                <c:pt idx="516">
                  <c:v>2007</c:v>
                </c:pt>
                <c:pt idx="517">
                  <c:v>2010</c:v>
                </c:pt>
                <c:pt idx="518">
                  <c:v>2017</c:v>
                </c:pt>
                <c:pt idx="519">
                  <c:v>2019</c:v>
                </c:pt>
                <c:pt idx="520">
                  <c:v>2020</c:v>
                </c:pt>
                <c:pt idx="521">
                  <c:v>2025</c:v>
                </c:pt>
                <c:pt idx="522">
                  <c:v>2028</c:v>
                </c:pt>
                <c:pt idx="523">
                  <c:v>2038</c:v>
                </c:pt>
                <c:pt idx="524">
                  <c:v>2041</c:v>
                </c:pt>
                <c:pt idx="525">
                  <c:v>2042</c:v>
                </c:pt>
                <c:pt idx="526">
                  <c:v>2046</c:v>
                </c:pt>
                <c:pt idx="527">
                  <c:v>2047</c:v>
                </c:pt>
                <c:pt idx="528">
                  <c:v>2048</c:v>
                </c:pt>
                <c:pt idx="529">
                  <c:v>2049</c:v>
                </c:pt>
                <c:pt idx="530">
                  <c:v>2050</c:v>
                </c:pt>
                <c:pt idx="531">
                  <c:v>2051</c:v>
                </c:pt>
                <c:pt idx="532">
                  <c:v>2057</c:v>
                </c:pt>
                <c:pt idx="533">
                  <c:v>2059</c:v>
                </c:pt>
                <c:pt idx="534">
                  <c:v>2060</c:v>
                </c:pt>
                <c:pt idx="535">
                  <c:v>2061</c:v>
                </c:pt>
                <c:pt idx="536">
                  <c:v>2063</c:v>
                </c:pt>
                <c:pt idx="537">
                  <c:v>2064</c:v>
                </c:pt>
                <c:pt idx="538">
                  <c:v>2066</c:v>
                </c:pt>
                <c:pt idx="539">
                  <c:v>2067</c:v>
                </c:pt>
                <c:pt idx="540">
                  <c:v>2068</c:v>
                </c:pt>
                <c:pt idx="541">
                  <c:v>2069</c:v>
                </c:pt>
                <c:pt idx="542">
                  <c:v>2071</c:v>
                </c:pt>
                <c:pt idx="543">
                  <c:v>2072</c:v>
                </c:pt>
                <c:pt idx="544">
                  <c:v>2074</c:v>
                </c:pt>
                <c:pt idx="545">
                  <c:v>2076</c:v>
                </c:pt>
                <c:pt idx="546">
                  <c:v>2078</c:v>
                </c:pt>
                <c:pt idx="547">
                  <c:v>2080</c:v>
                </c:pt>
                <c:pt idx="548">
                  <c:v>2081</c:v>
                </c:pt>
                <c:pt idx="549">
                  <c:v>2082</c:v>
                </c:pt>
                <c:pt idx="550">
                  <c:v>2083</c:v>
                </c:pt>
                <c:pt idx="551">
                  <c:v>2088</c:v>
                </c:pt>
                <c:pt idx="552">
                  <c:v>2089</c:v>
                </c:pt>
                <c:pt idx="553">
                  <c:v>2094</c:v>
                </c:pt>
                <c:pt idx="554">
                  <c:v>2096</c:v>
                </c:pt>
                <c:pt idx="555">
                  <c:v>2097</c:v>
                </c:pt>
                <c:pt idx="556">
                  <c:v>2099</c:v>
                </c:pt>
                <c:pt idx="557">
                  <c:v>2102</c:v>
                </c:pt>
                <c:pt idx="558">
                  <c:v>2103</c:v>
                </c:pt>
                <c:pt idx="559">
                  <c:v>2112</c:v>
                </c:pt>
                <c:pt idx="560">
                  <c:v>2113</c:v>
                </c:pt>
                <c:pt idx="561">
                  <c:v>2121</c:v>
                </c:pt>
                <c:pt idx="562">
                  <c:v>2400</c:v>
                </c:pt>
                <c:pt idx="563">
                  <c:v>2437</c:v>
                </c:pt>
                <c:pt idx="564">
                  <c:v>2444</c:v>
                </c:pt>
                <c:pt idx="565">
                  <c:v>2458</c:v>
                </c:pt>
                <c:pt idx="566">
                  <c:v>2460</c:v>
                </c:pt>
                <c:pt idx="567">
                  <c:v>2473</c:v>
                </c:pt>
                <c:pt idx="568">
                  <c:v>2480</c:v>
                </c:pt>
                <c:pt idx="569">
                  <c:v>2484</c:v>
                </c:pt>
                <c:pt idx="570">
                  <c:v>2488</c:v>
                </c:pt>
                <c:pt idx="571">
                  <c:v>2491</c:v>
                </c:pt>
                <c:pt idx="572">
                  <c:v>2496</c:v>
                </c:pt>
                <c:pt idx="573">
                  <c:v>2498</c:v>
                </c:pt>
                <c:pt idx="574">
                  <c:v>2500</c:v>
                </c:pt>
                <c:pt idx="575">
                  <c:v>2501</c:v>
                </c:pt>
                <c:pt idx="576">
                  <c:v>2507</c:v>
                </c:pt>
                <c:pt idx="577">
                  <c:v>2508</c:v>
                </c:pt>
                <c:pt idx="578">
                  <c:v>2509</c:v>
                </c:pt>
                <c:pt idx="579">
                  <c:v>2510</c:v>
                </c:pt>
                <c:pt idx="580">
                  <c:v>2512</c:v>
                </c:pt>
                <c:pt idx="581">
                  <c:v>2513</c:v>
                </c:pt>
                <c:pt idx="582">
                  <c:v>2517</c:v>
                </c:pt>
                <c:pt idx="583">
                  <c:v>2528</c:v>
                </c:pt>
                <c:pt idx="584">
                  <c:v>2530</c:v>
                </c:pt>
                <c:pt idx="585">
                  <c:v>2531</c:v>
                </c:pt>
                <c:pt idx="586">
                  <c:v>2533</c:v>
                </c:pt>
                <c:pt idx="587">
                  <c:v>2536</c:v>
                </c:pt>
                <c:pt idx="588">
                  <c:v>2540</c:v>
                </c:pt>
                <c:pt idx="589">
                  <c:v>2541</c:v>
                </c:pt>
                <c:pt idx="590">
                  <c:v>2542</c:v>
                </c:pt>
                <c:pt idx="591">
                  <c:v>2543</c:v>
                </c:pt>
                <c:pt idx="592">
                  <c:v>2552</c:v>
                </c:pt>
                <c:pt idx="593">
                  <c:v>2553</c:v>
                </c:pt>
                <c:pt idx="594">
                  <c:v>2554</c:v>
                </c:pt>
                <c:pt idx="595">
                  <c:v>2555</c:v>
                </c:pt>
                <c:pt idx="596">
                  <c:v>2557</c:v>
                </c:pt>
                <c:pt idx="597">
                  <c:v>2560</c:v>
                </c:pt>
                <c:pt idx="598">
                  <c:v>2563</c:v>
                </c:pt>
                <c:pt idx="599">
                  <c:v>2565</c:v>
                </c:pt>
                <c:pt idx="600">
                  <c:v>2569</c:v>
                </c:pt>
                <c:pt idx="601">
                  <c:v>2570</c:v>
                </c:pt>
                <c:pt idx="602">
                  <c:v>2576</c:v>
                </c:pt>
                <c:pt idx="603">
                  <c:v>2580</c:v>
                </c:pt>
                <c:pt idx="604">
                  <c:v>2583</c:v>
                </c:pt>
                <c:pt idx="605">
                  <c:v>2587</c:v>
                </c:pt>
                <c:pt idx="606">
                  <c:v>2601</c:v>
                </c:pt>
                <c:pt idx="607">
                  <c:v>2602</c:v>
                </c:pt>
                <c:pt idx="608">
                  <c:v>2605</c:v>
                </c:pt>
                <c:pt idx="609">
                  <c:v>2609</c:v>
                </c:pt>
                <c:pt idx="610">
                  <c:v>2611</c:v>
                </c:pt>
                <c:pt idx="611">
                  <c:v>2748</c:v>
                </c:pt>
                <c:pt idx="612">
                  <c:v>2777</c:v>
                </c:pt>
                <c:pt idx="613">
                  <c:v>2779</c:v>
                </c:pt>
                <c:pt idx="614">
                  <c:v>2794</c:v>
                </c:pt>
                <c:pt idx="615">
                  <c:v>2802</c:v>
                </c:pt>
                <c:pt idx="616">
                  <c:v>2804</c:v>
                </c:pt>
                <c:pt idx="617">
                  <c:v>2810</c:v>
                </c:pt>
                <c:pt idx="618">
                  <c:v>2811</c:v>
                </c:pt>
                <c:pt idx="619">
                  <c:v>2812</c:v>
                </c:pt>
                <c:pt idx="620">
                  <c:v>2821</c:v>
                </c:pt>
                <c:pt idx="621">
                  <c:v>2828</c:v>
                </c:pt>
                <c:pt idx="622">
                  <c:v>2838</c:v>
                </c:pt>
                <c:pt idx="623">
                  <c:v>2844</c:v>
                </c:pt>
                <c:pt idx="624">
                  <c:v>2847</c:v>
                </c:pt>
                <c:pt idx="625">
                  <c:v>2857</c:v>
                </c:pt>
                <c:pt idx="626">
                  <c:v>2859</c:v>
                </c:pt>
                <c:pt idx="627">
                  <c:v>2861</c:v>
                </c:pt>
                <c:pt idx="628">
                  <c:v>2864</c:v>
                </c:pt>
                <c:pt idx="629">
                  <c:v>2868</c:v>
                </c:pt>
                <c:pt idx="630">
                  <c:v>2869</c:v>
                </c:pt>
                <c:pt idx="631">
                  <c:v>2881</c:v>
                </c:pt>
                <c:pt idx="632">
                  <c:v>2882</c:v>
                </c:pt>
                <c:pt idx="633">
                  <c:v>2889</c:v>
                </c:pt>
                <c:pt idx="634">
                  <c:v>2894</c:v>
                </c:pt>
                <c:pt idx="635">
                  <c:v>2897</c:v>
                </c:pt>
                <c:pt idx="636">
                  <c:v>2902</c:v>
                </c:pt>
                <c:pt idx="637">
                  <c:v>2903</c:v>
                </c:pt>
                <c:pt idx="638">
                  <c:v>2906</c:v>
                </c:pt>
                <c:pt idx="639">
                  <c:v>2907</c:v>
                </c:pt>
                <c:pt idx="640">
                  <c:v>2908</c:v>
                </c:pt>
                <c:pt idx="641">
                  <c:v>2911</c:v>
                </c:pt>
                <c:pt idx="642">
                  <c:v>2914</c:v>
                </c:pt>
                <c:pt idx="643">
                  <c:v>2919</c:v>
                </c:pt>
                <c:pt idx="644">
                  <c:v>2928</c:v>
                </c:pt>
                <c:pt idx="645">
                  <c:v>2933</c:v>
                </c:pt>
                <c:pt idx="646">
                  <c:v>2937</c:v>
                </c:pt>
                <c:pt idx="647">
                  <c:v>2940</c:v>
                </c:pt>
                <c:pt idx="648">
                  <c:v>2944</c:v>
                </c:pt>
                <c:pt idx="649">
                  <c:v>2946</c:v>
                </c:pt>
                <c:pt idx="650">
                  <c:v>2960</c:v>
                </c:pt>
                <c:pt idx="651">
                  <c:v>2962</c:v>
                </c:pt>
                <c:pt idx="652">
                  <c:v>2972</c:v>
                </c:pt>
                <c:pt idx="653">
                  <c:v>2975</c:v>
                </c:pt>
                <c:pt idx="654">
                  <c:v>2978</c:v>
                </c:pt>
                <c:pt idx="655">
                  <c:v>2984</c:v>
                </c:pt>
                <c:pt idx="656">
                  <c:v>2985</c:v>
                </c:pt>
                <c:pt idx="657">
                  <c:v>2990</c:v>
                </c:pt>
                <c:pt idx="658">
                  <c:v>2996</c:v>
                </c:pt>
                <c:pt idx="659">
                  <c:v>3016</c:v>
                </c:pt>
                <c:pt idx="660">
                  <c:v>3017</c:v>
                </c:pt>
                <c:pt idx="661">
                  <c:v>3035</c:v>
                </c:pt>
                <c:pt idx="662">
                  <c:v>3038</c:v>
                </c:pt>
                <c:pt idx="663">
                  <c:v>3056</c:v>
                </c:pt>
                <c:pt idx="664">
                  <c:v>3070</c:v>
                </c:pt>
                <c:pt idx="665">
                  <c:v>3084</c:v>
                </c:pt>
                <c:pt idx="666">
                  <c:v>3117</c:v>
                </c:pt>
                <c:pt idx="667">
                  <c:v>3200</c:v>
                </c:pt>
                <c:pt idx="668">
                  <c:v>3260</c:v>
                </c:pt>
                <c:pt idx="669">
                  <c:v>3379</c:v>
                </c:pt>
                <c:pt idx="670">
                  <c:v>3426</c:v>
                </c:pt>
                <c:pt idx="671">
                  <c:v>3428</c:v>
                </c:pt>
                <c:pt idx="672">
                  <c:v>3431</c:v>
                </c:pt>
                <c:pt idx="673">
                  <c:v>3441</c:v>
                </c:pt>
                <c:pt idx="674">
                  <c:v>3449</c:v>
                </c:pt>
                <c:pt idx="675">
                  <c:v>3453</c:v>
                </c:pt>
                <c:pt idx="676">
                  <c:v>3458</c:v>
                </c:pt>
                <c:pt idx="677">
                  <c:v>3471</c:v>
                </c:pt>
                <c:pt idx="678">
                  <c:v>3487</c:v>
                </c:pt>
                <c:pt idx="679">
                  <c:v>3497</c:v>
                </c:pt>
                <c:pt idx="680">
                  <c:v>3502</c:v>
                </c:pt>
                <c:pt idx="681">
                  <c:v>3504</c:v>
                </c:pt>
                <c:pt idx="682">
                  <c:v>3516</c:v>
                </c:pt>
                <c:pt idx="683">
                  <c:v>3526</c:v>
                </c:pt>
                <c:pt idx="684">
                  <c:v>3530</c:v>
                </c:pt>
                <c:pt idx="685">
                  <c:v>3546</c:v>
                </c:pt>
                <c:pt idx="686">
                  <c:v>3548</c:v>
                </c:pt>
                <c:pt idx="687">
                  <c:v>3554</c:v>
                </c:pt>
                <c:pt idx="688">
                  <c:v>3555</c:v>
                </c:pt>
                <c:pt idx="689">
                  <c:v>3583</c:v>
                </c:pt>
                <c:pt idx="690">
                  <c:v>3590</c:v>
                </c:pt>
                <c:pt idx="691">
                  <c:v>3597</c:v>
                </c:pt>
                <c:pt idx="692">
                  <c:v>3609</c:v>
                </c:pt>
                <c:pt idx="693">
                  <c:v>3614</c:v>
                </c:pt>
                <c:pt idx="694">
                  <c:v>3615</c:v>
                </c:pt>
                <c:pt idx="695">
                  <c:v>3622</c:v>
                </c:pt>
                <c:pt idx="696">
                  <c:v>3631</c:v>
                </c:pt>
                <c:pt idx="697">
                  <c:v>3648</c:v>
                </c:pt>
                <c:pt idx="698">
                  <c:v>3650</c:v>
                </c:pt>
                <c:pt idx="699">
                  <c:v>3652</c:v>
                </c:pt>
                <c:pt idx="700">
                  <c:v>3654</c:v>
                </c:pt>
                <c:pt idx="701">
                  <c:v>3655</c:v>
                </c:pt>
                <c:pt idx="702">
                  <c:v>3661</c:v>
                </c:pt>
                <c:pt idx="703">
                  <c:v>3672</c:v>
                </c:pt>
                <c:pt idx="704">
                  <c:v>3674</c:v>
                </c:pt>
                <c:pt idx="705">
                  <c:v>3682</c:v>
                </c:pt>
                <c:pt idx="706">
                  <c:v>3686</c:v>
                </c:pt>
                <c:pt idx="707">
                  <c:v>3699</c:v>
                </c:pt>
                <c:pt idx="708">
                  <c:v>3714</c:v>
                </c:pt>
                <c:pt idx="709">
                  <c:v>3715</c:v>
                </c:pt>
                <c:pt idx="710">
                  <c:v>3732</c:v>
                </c:pt>
                <c:pt idx="711">
                  <c:v>3736</c:v>
                </c:pt>
                <c:pt idx="712">
                  <c:v>3748</c:v>
                </c:pt>
                <c:pt idx="713">
                  <c:v>3767</c:v>
                </c:pt>
                <c:pt idx="714">
                  <c:v>3771</c:v>
                </c:pt>
                <c:pt idx="715">
                  <c:v>3788</c:v>
                </c:pt>
                <c:pt idx="716">
                  <c:v>3793</c:v>
                </c:pt>
                <c:pt idx="717">
                  <c:v>3830</c:v>
                </c:pt>
                <c:pt idx="718">
                  <c:v>3832</c:v>
                </c:pt>
                <c:pt idx="719">
                  <c:v>3866</c:v>
                </c:pt>
                <c:pt idx="720">
                  <c:v>3867</c:v>
                </c:pt>
                <c:pt idx="721">
                  <c:v>3871</c:v>
                </c:pt>
                <c:pt idx="722">
                  <c:v>3872</c:v>
                </c:pt>
                <c:pt idx="723">
                  <c:v>3875</c:v>
                </c:pt>
                <c:pt idx="724">
                  <c:v>3879</c:v>
                </c:pt>
                <c:pt idx="725">
                  <c:v>3883</c:v>
                </c:pt>
                <c:pt idx="726">
                  <c:v>3909</c:v>
                </c:pt>
                <c:pt idx="727">
                  <c:v>3910</c:v>
                </c:pt>
                <c:pt idx="728">
                  <c:v>3921</c:v>
                </c:pt>
                <c:pt idx="729">
                  <c:v>3933</c:v>
                </c:pt>
                <c:pt idx="730">
                  <c:v>3970</c:v>
                </c:pt>
                <c:pt idx="731">
                  <c:v>3975</c:v>
                </c:pt>
                <c:pt idx="732">
                  <c:v>3979</c:v>
                </c:pt>
                <c:pt idx="733">
                  <c:v>3998</c:v>
                </c:pt>
                <c:pt idx="734">
                  <c:v>4006</c:v>
                </c:pt>
                <c:pt idx="735">
                  <c:v>4014</c:v>
                </c:pt>
                <c:pt idx="736">
                  <c:v>4023</c:v>
                </c:pt>
                <c:pt idx="737">
                  <c:v>4035</c:v>
                </c:pt>
                <c:pt idx="738">
                  <c:v>4045</c:v>
                </c:pt>
                <c:pt idx="739">
                  <c:v>4056</c:v>
                </c:pt>
                <c:pt idx="740">
                  <c:v>4061</c:v>
                </c:pt>
                <c:pt idx="741">
                  <c:v>4079</c:v>
                </c:pt>
                <c:pt idx="742">
                  <c:v>4096</c:v>
                </c:pt>
                <c:pt idx="743">
                  <c:v>4121</c:v>
                </c:pt>
                <c:pt idx="744">
                  <c:v>4137</c:v>
                </c:pt>
                <c:pt idx="745">
                  <c:v>4139</c:v>
                </c:pt>
                <c:pt idx="746">
                  <c:v>4154</c:v>
                </c:pt>
                <c:pt idx="747">
                  <c:v>4206</c:v>
                </c:pt>
                <c:pt idx="748">
                  <c:v>4227</c:v>
                </c:pt>
                <c:pt idx="749">
                  <c:v>4228</c:v>
                </c:pt>
                <c:pt idx="750">
                  <c:v>4229</c:v>
                </c:pt>
                <c:pt idx="751">
                  <c:v>4254</c:v>
                </c:pt>
                <c:pt idx="752">
                  <c:v>4259</c:v>
                </c:pt>
                <c:pt idx="753">
                  <c:v>4260</c:v>
                </c:pt>
                <c:pt idx="754">
                  <c:v>4306</c:v>
                </c:pt>
                <c:pt idx="755">
                  <c:v>4335</c:v>
                </c:pt>
                <c:pt idx="756">
                  <c:v>4359</c:v>
                </c:pt>
                <c:pt idx="757">
                  <c:v>4363</c:v>
                </c:pt>
                <c:pt idx="758">
                  <c:v>4367</c:v>
                </c:pt>
                <c:pt idx="759">
                  <c:v>4374</c:v>
                </c:pt>
                <c:pt idx="760">
                  <c:v>4405</c:v>
                </c:pt>
                <c:pt idx="761">
                  <c:v>4419</c:v>
                </c:pt>
                <c:pt idx="762">
                  <c:v>4431</c:v>
                </c:pt>
                <c:pt idx="763">
                  <c:v>4450</c:v>
                </c:pt>
                <c:pt idx="764">
                  <c:v>4455</c:v>
                </c:pt>
                <c:pt idx="765">
                  <c:v>4456</c:v>
                </c:pt>
                <c:pt idx="766">
                  <c:v>4462</c:v>
                </c:pt>
                <c:pt idx="767">
                  <c:v>4474</c:v>
                </c:pt>
                <c:pt idx="768">
                  <c:v>4507</c:v>
                </c:pt>
                <c:pt idx="769">
                  <c:v>4510</c:v>
                </c:pt>
                <c:pt idx="770">
                  <c:v>4537</c:v>
                </c:pt>
                <c:pt idx="771">
                  <c:v>4543</c:v>
                </c:pt>
                <c:pt idx="772">
                  <c:v>4548</c:v>
                </c:pt>
                <c:pt idx="773">
                  <c:v>4554</c:v>
                </c:pt>
                <c:pt idx="774">
                  <c:v>4601</c:v>
                </c:pt>
                <c:pt idx="775">
                  <c:v>4633</c:v>
                </c:pt>
                <c:pt idx="776">
                  <c:v>4640</c:v>
                </c:pt>
                <c:pt idx="777">
                  <c:v>4648</c:v>
                </c:pt>
                <c:pt idx="778">
                  <c:v>4701</c:v>
                </c:pt>
                <c:pt idx="779">
                  <c:v>4703</c:v>
                </c:pt>
                <c:pt idx="780">
                  <c:v>4722</c:v>
                </c:pt>
                <c:pt idx="781">
                  <c:v>4734</c:v>
                </c:pt>
                <c:pt idx="782">
                  <c:v>4761</c:v>
                </c:pt>
                <c:pt idx="783">
                  <c:v>4786</c:v>
                </c:pt>
                <c:pt idx="784">
                  <c:v>4805</c:v>
                </c:pt>
                <c:pt idx="785">
                  <c:v>4822</c:v>
                </c:pt>
                <c:pt idx="786">
                  <c:v>4840</c:v>
                </c:pt>
                <c:pt idx="787">
                  <c:v>4842</c:v>
                </c:pt>
                <c:pt idx="788">
                  <c:v>4865</c:v>
                </c:pt>
                <c:pt idx="789">
                  <c:v>4900</c:v>
                </c:pt>
                <c:pt idx="790">
                  <c:v>4904</c:v>
                </c:pt>
                <c:pt idx="791">
                  <c:v>4911</c:v>
                </c:pt>
                <c:pt idx="792">
                  <c:v>4924</c:v>
                </c:pt>
                <c:pt idx="793">
                  <c:v>4935</c:v>
                </c:pt>
                <c:pt idx="794">
                  <c:v>4946</c:v>
                </c:pt>
                <c:pt idx="795">
                  <c:v>4961</c:v>
                </c:pt>
                <c:pt idx="796">
                  <c:v>4962</c:v>
                </c:pt>
                <c:pt idx="797">
                  <c:v>4966</c:v>
                </c:pt>
                <c:pt idx="798">
                  <c:v>4970</c:v>
                </c:pt>
                <c:pt idx="799">
                  <c:v>4981</c:v>
                </c:pt>
                <c:pt idx="800">
                  <c:v>4986</c:v>
                </c:pt>
                <c:pt idx="801">
                  <c:v>5014</c:v>
                </c:pt>
                <c:pt idx="802">
                  <c:v>5029</c:v>
                </c:pt>
                <c:pt idx="803">
                  <c:v>5057</c:v>
                </c:pt>
                <c:pt idx="804">
                  <c:v>5063</c:v>
                </c:pt>
                <c:pt idx="805">
                  <c:v>5106</c:v>
                </c:pt>
                <c:pt idx="806">
                  <c:v>5121</c:v>
                </c:pt>
                <c:pt idx="807">
                  <c:v>5142</c:v>
                </c:pt>
                <c:pt idx="808">
                  <c:v>5156</c:v>
                </c:pt>
                <c:pt idx="809">
                  <c:v>5160</c:v>
                </c:pt>
                <c:pt idx="810">
                  <c:v>5161</c:v>
                </c:pt>
                <c:pt idx="811">
                  <c:v>5171</c:v>
                </c:pt>
                <c:pt idx="812">
                  <c:v>5198</c:v>
                </c:pt>
                <c:pt idx="813">
                  <c:v>5216</c:v>
                </c:pt>
                <c:pt idx="814">
                  <c:v>5238</c:v>
                </c:pt>
                <c:pt idx="815">
                  <c:v>5301</c:v>
                </c:pt>
                <c:pt idx="816">
                  <c:v>5316</c:v>
                </c:pt>
                <c:pt idx="817">
                  <c:v>5350</c:v>
                </c:pt>
                <c:pt idx="818">
                  <c:v>5391</c:v>
                </c:pt>
                <c:pt idx="819">
                  <c:v>5400</c:v>
                </c:pt>
                <c:pt idx="820">
                  <c:v>5402</c:v>
                </c:pt>
                <c:pt idx="821">
                  <c:v>5415</c:v>
                </c:pt>
                <c:pt idx="822">
                  <c:v>5441</c:v>
                </c:pt>
                <c:pt idx="823">
                  <c:v>5465</c:v>
                </c:pt>
                <c:pt idx="824">
                  <c:v>5478</c:v>
                </c:pt>
                <c:pt idx="825">
                  <c:v>5495</c:v>
                </c:pt>
                <c:pt idx="826">
                  <c:v>5578</c:v>
                </c:pt>
                <c:pt idx="827">
                  <c:v>5597</c:v>
                </c:pt>
                <c:pt idx="828">
                  <c:v>5598</c:v>
                </c:pt>
                <c:pt idx="829">
                  <c:v>5624</c:v>
                </c:pt>
                <c:pt idx="830">
                  <c:v>5750</c:v>
                </c:pt>
                <c:pt idx="831">
                  <c:v>5769</c:v>
                </c:pt>
                <c:pt idx="832">
                  <c:v>5804</c:v>
                </c:pt>
                <c:pt idx="833">
                  <c:v>5822</c:v>
                </c:pt>
                <c:pt idx="834">
                  <c:v>5840</c:v>
                </c:pt>
                <c:pt idx="835">
                  <c:v>5848</c:v>
                </c:pt>
                <c:pt idx="836">
                  <c:v>5872</c:v>
                </c:pt>
                <c:pt idx="837">
                  <c:v>5878</c:v>
                </c:pt>
                <c:pt idx="838">
                  <c:v>5885</c:v>
                </c:pt>
                <c:pt idx="839">
                  <c:v>5917</c:v>
                </c:pt>
                <c:pt idx="840">
                  <c:v>5924</c:v>
                </c:pt>
                <c:pt idx="841">
                  <c:v>5952</c:v>
                </c:pt>
                <c:pt idx="842">
                  <c:v>5962</c:v>
                </c:pt>
                <c:pt idx="843">
                  <c:v>6006</c:v>
                </c:pt>
                <c:pt idx="844">
                  <c:v>6010</c:v>
                </c:pt>
                <c:pt idx="845">
                  <c:v>6025</c:v>
                </c:pt>
                <c:pt idx="846">
                  <c:v>6027</c:v>
                </c:pt>
                <c:pt idx="847">
                  <c:v>6029</c:v>
                </c:pt>
                <c:pt idx="848">
                  <c:v>6056</c:v>
                </c:pt>
                <c:pt idx="849">
                  <c:v>6081</c:v>
                </c:pt>
                <c:pt idx="850">
                  <c:v>6092</c:v>
                </c:pt>
                <c:pt idx="851">
                  <c:v>6156</c:v>
                </c:pt>
                <c:pt idx="852">
                  <c:v>6192</c:v>
                </c:pt>
                <c:pt idx="853">
                  <c:v>6200</c:v>
                </c:pt>
                <c:pt idx="854">
                  <c:v>6223</c:v>
                </c:pt>
                <c:pt idx="855">
                  <c:v>6229</c:v>
                </c:pt>
                <c:pt idx="856">
                  <c:v>6291</c:v>
                </c:pt>
                <c:pt idx="857">
                  <c:v>6294</c:v>
                </c:pt>
                <c:pt idx="858">
                  <c:v>6344</c:v>
                </c:pt>
                <c:pt idx="859">
                  <c:v>6445</c:v>
                </c:pt>
                <c:pt idx="860">
                  <c:v>6603</c:v>
                </c:pt>
                <c:pt idx="861">
                  <c:v>6609</c:v>
                </c:pt>
                <c:pt idx="862">
                  <c:v>6640</c:v>
                </c:pt>
                <c:pt idx="863">
                  <c:v>6683</c:v>
                </c:pt>
                <c:pt idx="864">
                  <c:v>6716</c:v>
                </c:pt>
                <c:pt idx="865">
                  <c:v>6737</c:v>
                </c:pt>
                <c:pt idx="866">
                  <c:v>6747</c:v>
                </c:pt>
                <c:pt idx="867">
                  <c:v>6753</c:v>
                </c:pt>
                <c:pt idx="868">
                  <c:v>6810</c:v>
                </c:pt>
                <c:pt idx="869">
                  <c:v>6904</c:v>
                </c:pt>
                <c:pt idx="870">
                  <c:v>6981</c:v>
                </c:pt>
                <c:pt idx="871">
                  <c:v>6989</c:v>
                </c:pt>
                <c:pt idx="872">
                  <c:v>7090</c:v>
                </c:pt>
                <c:pt idx="873">
                  <c:v>7101</c:v>
                </c:pt>
                <c:pt idx="874">
                  <c:v>7131</c:v>
                </c:pt>
                <c:pt idx="875">
                  <c:v>7183</c:v>
                </c:pt>
                <c:pt idx="876">
                  <c:v>7237</c:v>
                </c:pt>
                <c:pt idx="877">
                  <c:v>7253</c:v>
                </c:pt>
                <c:pt idx="878">
                  <c:v>7314</c:v>
                </c:pt>
                <c:pt idx="879">
                  <c:v>7338</c:v>
                </c:pt>
                <c:pt idx="880">
                  <c:v>7385</c:v>
                </c:pt>
                <c:pt idx="881">
                  <c:v>7433</c:v>
                </c:pt>
                <c:pt idx="882">
                  <c:v>7436</c:v>
                </c:pt>
                <c:pt idx="883">
                  <c:v>7449</c:v>
                </c:pt>
                <c:pt idx="884">
                  <c:v>7464</c:v>
                </c:pt>
                <c:pt idx="885">
                  <c:v>7475</c:v>
                </c:pt>
                <c:pt idx="886">
                  <c:v>7515</c:v>
                </c:pt>
                <c:pt idx="887">
                  <c:v>7524</c:v>
                </c:pt>
                <c:pt idx="888">
                  <c:v>7595</c:v>
                </c:pt>
                <c:pt idx="889">
                  <c:v>7621</c:v>
                </c:pt>
                <c:pt idx="890">
                  <c:v>7660</c:v>
                </c:pt>
                <c:pt idx="891">
                  <c:v>7666</c:v>
                </c:pt>
                <c:pt idx="892">
                  <c:v>7738</c:v>
                </c:pt>
                <c:pt idx="893">
                  <c:v>7868</c:v>
                </c:pt>
                <c:pt idx="894">
                  <c:v>7886</c:v>
                </c:pt>
                <c:pt idx="895">
                  <c:v>7896</c:v>
                </c:pt>
                <c:pt idx="896">
                  <c:v>7903</c:v>
                </c:pt>
                <c:pt idx="897">
                  <c:v>8044</c:v>
                </c:pt>
                <c:pt idx="898">
                  <c:v>8181</c:v>
                </c:pt>
                <c:pt idx="899">
                  <c:v>8310</c:v>
                </c:pt>
                <c:pt idx="900">
                  <c:v>8374</c:v>
                </c:pt>
                <c:pt idx="901">
                  <c:v>8610</c:v>
                </c:pt>
                <c:pt idx="902">
                  <c:v>8673</c:v>
                </c:pt>
                <c:pt idx="903">
                  <c:v>8675</c:v>
                </c:pt>
                <c:pt idx="904">
                  <c:v>8771</c:v>
                </c:pt>
                <c:pt idx="905">
                  <c:v>8806</c:v>
                </c:pt>
                <c:pt idx="906">
                  <c:v>8944</c:v>
                </c:pt>
                <c:pt idx="907">
                  <c:v>8960</c:v>
                </c:pt>
                <c:pt idx="908">
                  <c:v>9145</c:v>
                </c:pt>
                <c:pt idx="909">
                  <c:v>9247</c:v>
                </c:pt>
                <c:pt idx="910">
                  <c:v>9267</c:v>
                </c:pt>
                <c:pt idx="911">
                  <c:v>9371</c:v>
                </c:pt>
                <c:pt idx="912">
                  <c:v>9408</c:v>
                </c:pt>
                <c:pt idx="913">
                  <c:v>9646</c:v>
                </c:pt>
                <c:pt idx="914">
                  <c:v>9740</c:v>
                </c:pt>
                <c:pt idx="915">
                  <c:v>9914</c:v>
                </c:pt>
                <c:pt idx="916">
                  <c:v>9948</c:v>
                </c:pt>
                <c:pt idx="917">
                  <c:v>10194</c:v>
                </c:pt>
                <c:pt idx="918">
                  <c:v>10220</c:v>
                </c:pt>
                <c:pt idx="919">
                  <c:v>10287</c:v>
                </c:pt>
                <c:pt idx="920">
                  <c:v>11202</c:v>
                </c:pt>
                <c:pt idx="921">
                  <c:v>11400</c:v>
                </c:pt>
                <c:pt idx="922">
                  <c:v>11924</c:v>
                </c:pt>
                <c:pt idx="923">
                  <c:v>11931</c:v>
                </c:pt>
                <c:pt idx="924">
                  <c:v>12007</c:v>
                </c:pt>
                <c:pt idx="925">
                  <c:v>12374</c:v>
                </c:pt>
                <c:pt idx="926">
                  <c:v>12966</c:v>
                </c:pt>
                <c:pt idx="927">
                  <c:v>14814</c:v>
                </c:pt>
                <c:pt idx="928">
                  <c:v>14941</c:v>
                </c:pt>
                <c:pt idx="929">
                  <c:v>15017</c:v>
                </c:pt>
                <c:pt idx="930">
                  <c:v>15508</c:v>
                </c:pt>
                <c:pt idx="931">
                  <c:v>15800</c:v>
                </c:pt>
                <c:pt idx="932">
                  <c:v>15984</c:v>
                </c:pt>
                <c:pt idx="933">
                  <c:v>16091</c:v>
                </c:pt>
                <c:pt idx="934">
                  <c:v>16116</c:v>
                </c:pt>
                <c:pt idx="935">
                  <c:v>16816</c:v>
                </c:pt>
                <c:pt idx="936">
                  <c:v>17033</c:v>
                </c:pt>
                <c:pt idx="937">
                  <c:v>17341</c:v>
                </c:pt>
                <c:pt idx="938">
                  <c:v>17742</c:v>
                </c:pt>
                <c:pt idx="939">
                  <c:v>17814</c:v>
                </c:pt>
                <c:pt idx="940">
                  <c:v>18048</c:v>
                </c:pt>
                <c:pt idx="941">
                  <c:v>18592</c:v>
                </c:pt>
                <c:pt idx="942">
                  <c:v>18864</c:v>
                </c:pt>
              </c:strCache>
            </c:strRef>
          </c:xVal>
          <c:yVal>
            <c:numRef>
              <c:f>Predictions!$F:$F</c:f>
              <c:numCache>
                <c:formatCode>General</c:formatCode>
                <c:ptCount val="1048576"/>
                <c:pt idx="0">
                  <c:v>0</c:v>
                </c:pt>
                <c:pt idx="1">
                  <c:v>0.54095499999999996</c:v>
                </c:pt>
                <c:pt idx="2">
                  <c:v>0.42214000000000002</c:v>
                </c:pt>
                <c:pt idx="3">
                  <c:v>0.42409999999999998</c:v>
                </c:pt>
                <c:pt idx="4">
                  <c:v>0.42693999999999999</c:v>
                </c:pt>
                <c:pt idx="5">
                  <c:v>0.42476000000000003</c:v>
                </c:pt>
                <c:pt idx="6">
                  <c:v>0.42564999999999997</c:v>
                </c:pt>
                <c:pt idx="7">
                  <c:v>0.47322999999999998</c:v>
                </c:pt>
                <c:pt idx="8">
                  <c:v>0.42748999999999998</c:v>
                </c:pt>
                <c:pt idx="9">
                  <c:v>0.442604</c:v>
                </c:pt>
                <c:pt idx="10">
                  <c:v>0.42620999999999998</c:v>
                </c:pt>
                <c:pt idx="11">
                  <c:v>0.42903249999999998</c:v>
                </c:pt>
                <c:pt idx="12">
                  <c:v>0.43013499999999999</c:v>
                </c:pt>
                <c:pt idx="13">
                  <c:v>0.43001</c:v>
                </c:pt>
                <c:pt idx="14">
                  <c:v>0.43034666669999999</c:v>
                </c:pt>
                <c:pt idx="15">
                  <c:v>0.43157000000000001</c:v>
                </c:pt>
                <c:pt idx="16">
                  <c:v>0.43299666669999998</c:v>
                </c:pt>
                <c:pt idx="17">
                  <c:v>0.43142999999999998</c:v>
                </c:pt>
                <c:pt idx="18">
                  <c:v>0.43229250000000002</c:v>
                </c:pt>
                <c:pt idx="19">
                  <c:v>0.43203000000000003</c:v>
                </c:pt>
                <c:pt idx="20">
                  <c:v>0.43297999999999998</c:v>
                </c:pt>
                <c:pt idx="21">
                  <c:v>0.43481249999999999</c:v>
                </c:pt>
                <c:pt idx="22">
                  <c:v>0.43411</c:v>
                </c:pt>
                <c:pt idx="23">
                  <c:v>0.43658333329999999</c:v>
                </c:pt>
                <c:pt idx="24">
                  <c:v>0.43552999999999997</c:v>
                </c:pt>
                <c:pt idx="25">
                  <c:v>0.43695000000000001</c:v>
                </c:pt>
                <c:pt idx="26">
                  <c:v>0.43636999999999998</c:v>
                </c:pt>
                <c:pt idx="27">
                  <c:v>0.43790499999999999</c:v>
                </c:pt>
                <c:pt idx="28">
                  <c:v>0.43953999999999999</c:v>
                </c:pt>
                <c:pt idx="29">
                  <c:v>0.44017333330000002</c:v>
                </c:pt>
                <c:pt idx="30">
                  <c:v>0.43919999999999998</c:v>
                </c:pt>
                <c:pt idx="31">
                  <c:v>0.44191999999999998</c:v>
                </c:pt>
                <c:pt idx="32">
                  <c:v>0.441772</c:v>
                </c:pt>
                <c:pt idx="33">
                  <c:v>0.48125333329999997</c:v>
                </c:pt>
                <c:pt idx="34">
                  <c:v>0.44296666670000001</c:v>
                </c:pt>
                <c:pt idx="35">
                  <c:v>0.44238</c:v>
                </c:pt>
                <c:pt idx="36">
                  <c:v>0.46959800000000002</c:v>
                </c:pt>
                <c:pt idx="37">
                  <c:v>0.44381599999999999</c:v>
                </c:pt>
                <c:pt idx="38">
                  <c:v>0.44467600000000002</c:v>
                </c:pt>
                <c:pt idx="39">
                  <c:v>0.44434222220000003</c:v>
                </c:pt>
                <c:pt idx="40">
                  <c:v>0.4452611111</c:v>
                </c:pt>
                <c:pt idx="41">
                  <c:v>0.44555461540000002</c:v>
                </c:pt>
                <c:pt idx="42">
                  <c:v>0.44607846150000002</c:v>
                </c:pt>
                <c:pt idx="43">
                  <c:v>0.44610222220000001</c:v>
                </c:pt>
                <c:pt idx="44">
                  <c:v>0.45813272729999999</c:v>
                </c:pt>
                <c:pt idx="45">
                  <c:v>0.44730900000000001</c:v>
                </c:pt>
                <c:pt idx="46">
                  <c:v>0.4619288889</c:v>
                </c:pt>
                <c:pt idx="47">
                  <c:v>0.44899058819999998</c:v>
                </c:pt>
                <c:pt idx="48">
                  <c:v>0.44914416670000001</c:v>
                </c:pt>
                <c:pt idx="49">
                  <c:v>0.44891461539999999</c:v>
                </c:pt>
                <c:pt idx="50">
                  <c:v>0.44993444440000002</c:v>
                </c:pt>
                <c:pt idx="51">
                  <c:v>0.45049666669999999</c:v>
                </c:pt>
                <c:pt idx="52">
                  <c:v>0.452685</c:v>
                </c:pt>
                <c:pt idx="53">
                  <c:v>0.45030599999999998</c:v>
                </c:pt>
                <c:pt idx="54">
                  <c:v>0.45153666669999998</c:v>
                </c:pt>
                <c:pt idx="55">
                  <c:v>0.45366200000000001</c:v>
                </c:pt>
                <c:pt idx="56">
                  <c:v>0.45195166669999998</c:v>
                </c:pt>
                <c:pt idx="57">
                  <c:v>0.45323428570000002</c:v>
                </c:pt>
                <c:pt idx="58">
                  <c:v>0.45448</c:v>
                </c:pt>
                <c:pt idx="59">
                  <c:v>0.45345888890000002</c:v>
                </c:pt>
                <c:pt idx="60">
                  <c:v>0.45611400000000002</c:v>
                </c:pt>
                <c:pt idx="61">
                  <c:v>0.45350000000000001</c:v>
                </c:pt>
                <c:pt idx="62">
                  <c:v>0.45488000000000001</c:v>
                </c:pt>
                <c:pt idx="63">
                  <c:v>0.45335799999999998</c:v>
                </c:pt>
                <c:pt idx="64">
                  <c:v>0.45657999999999999</c:v>
                </c:pt>
                <c:pt idx="65">
                  <c:v>0.45721400000000001</c:v>
                </c:pt>
                <c:pt idx="66">
                  <c:v>0.45717999999999998</c:v>
                </c:pt>
                <c:pt idx="67">
                  <c:v>0.45754</c:v>
                </c:pt>
                <c:pt idx="68">
                  <c:v>0.457422</c:v>
                </c:pt>
                <c:pt idx="69">
                  <c:v>0.46100000000000002</c:v>
                </c:pt>
                <c:pt idx="70">
                  <c:v>0.45990666670000002</c:v>
                </c:pt>
                <c:pt idx="71">
                  <c:v>0.45667999999999997</c:v>
                </c:pt>
                <c:pt idx="72">
                  <c:v>0.46075500000000003</c:v>
                </c:pt>
                <c:pt idx="73">
                  <c:v>0.48598799999999998</c:v>
                </c:pt>
                <c:pt idx="74">
                  <c:v>0.45944000000000002</c:v>
                </c:pt>
                <c:pt idx="75">
                  <c:v>0.46180333330000001</c:v>
                </c:pt>
                <c:pt idx="76">
                  <c:v>0.46274500000000002</c:v>
                </c:pt>
                <c:pt idx="77">
                  <c:v>0.46263500000000002</c:v>
                </c:pt>
                <c:pt idx="78">
                  <c:v>0.46246500000000001</c:v>
                </c:pt>
                <c:pt idx="79">
                  <c:v>0.46043000000000001</c:v>
                </c:pt>
                <c:pt idx="80">
                  <c:v>0.462835</c:v>
                </c:pt>
                <c:pt idx="81">
                  <c:v>0.46146999999999999</c:v>
                </c:pt>
                <c:pt idx="82">
                  <c:v>0.46522249999999998</c:v>
                </c:pt>
                <c:pt idx="83">
                  <c:v>0.46637000000000001</c:v>
                </c:pt>
                <c:pt idx="84">
                  <c:v>0.46475749999999999</c:v>
                </c:pt>
                <c:pt idx="85">
                  <c:v>0.4664866667</c:v>
                </c:pt>
                <c:pt idx="86">
                  <c:v>0.46495999999999998</c:v>
                </c:pt>
                <c:pt idx="87">
                  <c:v>0.46626000000000001</c:v>
                </c:pt>
                <c:pt idx="88">
                  <c:v>0.46837000000000001</c:v>
                </c:pt>
                <c:pt idx="89">
                  <c:v>0.46952500000000003</c:v>
                </c:pt>
                <c:pt idx="90">
                  <c:v>0.46883000000000002</c:v>
                </c:pt>
                <c:pt idx="91">
                  <c:v>0.46922000000000003</c:v>
                </c:pt>
                <c:pt idx="92">
                  <c:v>0.46876000000000001</c:v>
                </c:pt>
                <c:pt idx="93">
                  <c:v>0.46894999999999998</c:v>
                </c:pt>
                <c:pt idx="94">
                  <c:v>0.46855000000000002</c:v>
                </c:pt>
                <c:pt idx="95">
                  <c:v>0.47219</c:v>
                </c:pt>
                <c:pt idx="96">
                  <c:v>0.46995999999999999</c:v>
                </c:pt>
                <c:pt idx="97">
                  <c:v>0.4713775</c:v>
                </c:pt>
                <c:pt idx="98">
                  <c:v>0.47617999999999999</c:v>
                </c:pt>
                <c:pt idx="99">
                  <c:v>0.47358666669999999</c:v>
                </c:pt>
                <c:pt idx="100">
                  <c:v>0.476045</c:v>
                </c:pt>
                <c:pt idx="101">
                  <c:v>0.47355000000000003</c:v>
                </c:pt>
                <c:pt idx="102">
                  <c:v>0.47425</c:v>
                </c:pt>
                <c:pt idx="103">
                  <c:v>0.47674</c:v>
                </c:pt>
                <c:pt idx="104">
                  <c:v>0.47750500000000001</c:v>
                </c:pt>
                <c:pt idx="105">
                  <c:v>0.48310999999999998</c:v>
                </c:pt>
                <c:pt idx="106">
                  <c:v>0.48381999999999997</c:v>
                </c:pt>
                <c:pt idx="107">
                  <c:v>0.484875</c:v>
                </c:pt>
                <c:pt idx="108">
                  <c:v>0.48332000000000003</c:v>
                </c:pt>
                <c:pt idx="109">
                  <c:v>0.48736666670000001</c:v>
                </c:pt>
                <c:pt idx="110">
                  <c:v>0.48836750000000001</c:v>
                </c:pt>
                <c:pt idx="111">
                  <c:v>0.48353499999999999</c:v>
                </c:pt>
                <c:pt idx="112">
                  <c:v>0.48513000000000001</c:v>
                </c:pt>
                <c:pt idx="113">
                  <c:v>0.49318000000000001</c:v>
                </c:pt>
                <c:pt idx="114">
                  <c:v>0.48719000000000001</c:v>
                </c:pt>
                <c:pt idx="115">
                  <c:v>0.48915999999999998</c:v>
                </c:pt>
                <c:pt idx="116">
                  <c:v>0.48808000000000001</c:v>
                </c:pt>
                <c:pt idx="117">
                  <c:v>0.48824499999999998</c:v>
                </c:pt>
                <c:pt idx="118">
                  <c:v>0.48858499999999999</c:v>
                </c:pt>
                <c:pt idx="119">
                  <c:v>0.48976999999999998</c:v>
                </c:pt>
                <c:pt idx="120">
                  <c:v>0.49127500000000002</c:v>
                </c:pt>
                <c:pt idx="121">
                  <c:v>0.49255500000000002</c:v>
                </c:pt>
                <c:pt idx="122">
                  <c:v>0.4931875</c:v>
                </c:pt>
                <c:pt idx="123">
                  <c:v>0.48413</c:v>
                </c:pt>
                <c:pt idx="124">
                  <c:v>0.49498999999999999</c:v>
                </c:pt>
                <c:pt idx="125">
                  <c:v>0.49563000000000001</c:v>
                </c:pt>
                <c:pt idx="126">
                  <c:v>0.49518499999999999</c:v>
                </c:pt>
                <c:pt idx="127">
                  <c:v>0.49514999999999998</c:v>
                </c:pt>
                <c:pt idx="128">
                  <c:v>0.49723000000000001</c:v>
                </c:pt>
                <c:pt idx="129">
                  <c:v>0.49741999999999997</c:v>
                </c:pt>
                <c:pt idx="130">
                  <c:v>0.49602000000000002</c:v>
                </c:pt>
                <c:pt idx="131">
                  <c:v>0.50321000000000005</c:v>
                </c:pt>
                <c:pt idx="132">
                  <c:v>0.48718</c:v>
                </c:pt>
                <c:pt idx="133">
                  <c:v>0.50333000000000006</c:v>
                </c:pt>
                <c:pt idx="134">
                  <c:v>0.49991000000000002</c:v>
                </c:pt>
                <c:pt idx="135">
                  <c:v>0.50061999999999995</c:v>
                </c:pt>
                <c:pt idx="136">
                  <c:v>0.50146999999999997</c:v>
                </c:pt>
                <c:pt idx="137">
                  <c:v>0.50544</c:v>
                </c:pt>
                <c:pt idx="138">
                  <c:v>0.50502999999999998</c:v>
                </c:pt>
                <c:pt idx="139">
                  <c:v>0.50216000000000005</c:v>
                </c:pt>
                <c:pt idx="140">
                  <c:v>0.52329999999999999</c:v>
                </c:pt>
                <c:pt idx="141">
                  <c:v>0.50914000000000004</c:v>
                </c:pt>
                <c:pt idx="142">
                  <c:v>0.51190000000000002</c:v>
                </c:pt>
                <c:pt idx="143">
                  <c:v>0.51027500000000003</c:v>
                </c:pt>
                <c:pt idx="144">
                  <c:v>0.51047500000000001</c:v>
                </c:pt>
                <c:pt idx="145">
                  <c:v>0.51207999999999998</c:v>
                </c:pt>
                <c:pt idx="146">
                  <c:v>0.51039000000000001</c:v>
                </c:pt>
                <c:pt idx="147">
                  <c:v>0.51066</c:v>
                </c:pt>
                <c:pt idx="148">
                  <c:v>0.51531499999999997</c:v>
                </c:pt>
                <c:pt idx="149">
                  <c:v>0.51483000000000001</c:v>
                </c:pt>
                <c:pt idx="150">
                  <c:v>0.51163000000000003</c:v>
                </c:pt>
                <c:pt idx="151">
                  <c:v>0.5161</c:v>
                </c:pt>
                <c:pt idx="152">
                  <c:v>0.55783666669999998</c:v>
                </c:pt>
                <c:pt idx="153">
                  <c:v>0.51619000000000004</c:v>
                </c:pt>
                <c:pt idx="154">
                  <c:v>0.52161999999999997</c:v>
                </c:pt>
                <c:pt idx="155">
                  <c:v>0.51931000000000005</c:v>
                </c:pt>
                <c:pt idx="156">
                  <c:v>0.51766000000000001</c:v>
                </c:pt>
                <c:pt idx="157">
                  <c:v>0.51776</c:v>
                </c:pt>
                <c:pt idx="158">
                  <c:v>0.53481999999999996</c:v>
                </c:pt>
                <c:pt idx="159">
                  <c:v>0.52095666669999996</c:v>
                </c:pt>
                <c:pt idx="160">
                  <c:v>0.52073000000000003</c:v>
                </c:pt>
                <c:pt idx="161">
                  <c:v>0.52347999999999995</c:v>
                </c:pt>
                <c:pt idx="162">
                  <c:v>0.52410999999999996</c:v>
                </c:pt>
                <c:pt idx="163">
                  <c:v>0.52119666669999998</c:v>
                </c:pt>
                <c:pt idx="164">
                  <c:v>0.52151000000000003</c:v>
                </c:pt>
                <c:pt idx="165">
                  <c:v>0.51930666670000003</c:v>
                </c:pt>
                <c:pt idx="166">
                  <c:v>0.52754000000000001</c:v>
                </c:pt>
                <c:pt idx="167">
                  <c:v>0.53739499999999996</c:v>
                </c:pt>
                <c:pt idx="168">
                  <c:v>0.52588000000000001</c:v>
                </c:pt>
                <c:pt idx="169">
                  <c:v>0.52649999999999997</c:v>
                </c:pt>
                <c:pt idx="170">
                  <c:v>0.52778999999999998</c:v>
                </c:pt>
                <c:pt idx="171">
                  <c:v>0.53115000000000001</c:v>
                </c:pt>
                <c:pt idx="172">
                  <c:v>0.52781</c:v>
                </c:pt>
                <c:pt idx="173">
                  <c:v>0.53003</c:v>
                </c:pt>
                <c:pt idx="174">
                  <c:v>0.53169999999999995</c:v>
                </c:pt>
                <c:pt idx="175">
                  <c:v>0.54525000000000001</c:v>
                </c:pt>
                <c:pt idx="176">
                  <c:v>0.57065999999999995</c:v>
                </c:pt>
                <c:pt idx="177">
                  <c:v>0.55015999999999998</c:v>
                </c:pt>
                <c:pt idx="178">
                  <c:v>0.55130999999999997</c:v>
                </c:pt>
                <c:pt idx="179">
                  <c:v>0.54662333330000001</c:v>
                </c:pt>
                <c:pt idx="180">
                  <c:v>0.54732999999999998</c:v>
                </c:pt>
                <c:pt idx="181">
                  <c:v>0.54684999999999995</c:v>
                </c:pt>
                <c:pt idx="182">
                  <c:v>0.542435</c:v>
                </c:pt>
                <c:pt idx="183">
                  <c:v>0.55428999999999995</c:v>
                </c:pt>
                <c:pt idx="184">
                  <c:v>0.55091999999999997</c:v>
                </c:pt>
                <c:pt idx="185">
                  <c:v>0.55108000000000001</c:v>
                </c:pt>
                <c:pt idx="186">
                  <c:v>0.55054000000000003</c:v>
                </c:pt>
                <c:pt idx="187">
                  <c:v>0.56714500000000001</c:v>
                </c:pt>
                <c:pt idx="188">
                  <c:v>0.55479999999999996</c:v>
                </c:pt>
                <c:pt idx="189">
                  <c:v>0.54911500000000002</c:v>
                </c:pt>
                <c:pt idx="190">
                  <c:v>0.55359999999999998</c:v>
                </c:pt>
                <c:pt idx="191">
                  <c:v>0.55262666670000005</c:v>
                </c:pt>
                <c:pt idx="192">
                  <c:v>0.55528999999999995</c:v>
                </c:pt>
                <c:pt idx="193">
                  <c:v>0.55752999999999997</c:v>
                </c:pt>
                <c:pt idx="194">
                  <c:v>0.57162999999999997</c:v>
                </c:pt>
                <c:pt idx="195">
                  <c:v>0.58758999999999995</c:v>
                </c:pt>
                <c:pt idx="196">
                  <c:v>0.55730999999999997</c:v>
                </c:pt>
                <c:pt idx="197">
                  <c:v>0.55849000000000004</c:v>
                </c:pt>
                <c:pt idx="198">
                  <c:v>0.56288000000000005</c:v>
                </c:pt>
                <c:pt idx="199">
                  <c:v>0.55695666669999999</c:v>
                </c:pt>
                <c:pt idx="200">
                  <c:v>0.55779000000000001</c:v>
                </c:pt>
                <c:pt idx="201">
                  <c:v>0.55845500000000003</c:v>
                </c:pt>
                <c:pt idx="202">
                  <c:v>0.57165500000000002</c:v>
                </c:pt>
                <c:pt idx="203">
                  <c:v>0.56698249999999994</c:v>
                </c:pt>
                <c:pt idx="204">
                  <c:v>0.57167333330000003</c:v>
                </c:pt>
                <c:pt idx="205">
                  <c:v>0.56418000000000001</c:v>
                </c:pt>
                <c:pt idx="206">
                  <c:v>0.56457000000000002</c:v>
                </c:pt>
                <c:pt idx="207">
                  <c:v>0.56364000000000003</c:v>
                </c:pt>
                <c:pt idx="208">
                  <c:v>0.59414</c:v>
                </c:pt>
                <c:pt idx="209">
                  <c:v>0.56547999999999998</c:v>
                </c:pt>
                <c:pt idx="210">
                  <c:v>0.57057000000000002</c:v>
                </c:pt>
                <c:pt idx="211">
                  <c:v>0.62317</c:v>
                </c:pt>
                <c:pt idx="212">
                  <c:v>0.57618000000000003</c:v>
                </c:pt>
                <c:pt idx="213">
                  <c:v>0.59986499999999998</c:v>
                </c:pt>
                <c:pt idx="214">
                  <c:v>0.61528000000000005</c:v>
                </c:pt>
                <c:pt idx="215">
                  <c:v>0.61412999999999995</c:v>
                </c:pt>
                <c:pt idx="216">
                  <c:v>0.59005333329999998</c:v>
                </c:pt>
                <c:pt idx="217">
                  <c:v>0.59257000000000004</c:v>
                </c:pt>
                <c:pt idx="218">
                  <c:v>0.59533000000000003</c:v>
                </c:pt>
                <c:pt idx="219">
                  <c:v>0.62546000000000002</c:v>
                </c:pt>
                <c:pt idx="220">
                  <c:v>0.59338000000000002</c:v>
                </c:pt>
                <c:pt idx="221">
                  <c:v>0.62265000000000004</c:v>
                </c:pt>
                <c:pt idx="222">
                  <c:v>0.62504499999999996</c:v>
                </c:pt>
                <c:pt idx="223">
                  <c:v>0.59631999999999996</c:v>
                </c:pt>
                <c:pt idx="224">
                  <c:v>0.61944999999999995</c:v>
                </c:pt>
                <c:pt idx="225">
                  <c:v>0.60433000000000003</c:v>
                </c:pt>
                <c:pt idx="226">
                  <c:v>0.61599000000000004</c:v>
                </c:pt>
                <c:pt idx="227">
                  <c:v>0.63026000000000004</c:v>
                </c:pt>
                <c:pt idx="228">
                  <c:v>0.6157133333</c:v>
                </c:pt>
                <c:pt idx="229">
                  <c:v>0.63339500000000004</c:v>
                </c:pt>
                <c:pt idx="230">
                  <c:v>0.63253000000000004</c:v>
                </c:pt>
                <c:pt idx="231">
                  <c:v>0.61609000000000003</c:v>
                </c:pt>
                <c:pt idx="232">
                  <c:v>0.61628000000000005</c:v>
                </c:pt>
                <c:pt idx="233">
                  <c:v>0.62783999999999995</c:v>
                </c:pt>
                <c:pt idx="234">
                  <c:v>0.59818000000000005</c:v>
                </c:pt>
                <c:pt idx="235">
                  <c:v>0.62921000000000005</c:v>
                </c:pt>
                <c:pt idx="236">
                  <c:v>0.63585999999999998</c:v>
                </c:pt>
                <c:pt idx="237">
                  <c:v>0.60223000000000004</c:v>
                </c:pt>
                <c:pt idx="238">
                  <c:v>0.60182999999999998</c:v>
                </c:pt>
                <c:pt idx="239">
                  <c:v>0.61816249999999995</c:v>
                </c:pt>
                <c:pt idx="240">
                  <c:v>0.60619000000000001</c:v>
                </c:pt>
                <c:pt idx="241">
                  <c:v>0.60418000000000005</c:v>
                </c:pt>
                <c:pt idx="242">
                  <c:v>0.64149999999999996</c:v>
                </c:pt>
                <c:pt idx="243">
                  <c:v>0.62589666669999999</c:v>
                </c:pt>
                <c:pt idx="244">
                  <c:v>0.63944500000000004</c:v>
                </c:pt>
                <c:pt idx="245">
                  <c:v>0.62490500000000004</c:v>
                </c:pt>
                <c:pt idx="246">
                  <c:v>0.60907999999999995</c:v>
                </c:pt>
                <c:pt idx="247">
                  <c:v>0.62363999999999997</c:v>
                </c:pt>
                <c:pt idx="248">
                  <c:v>0.63932</c:v>
                </c:pt>
                <c:pt idx="249">
                  <c:v>0.60860000000000003</c:v>
                </c:pt>
                <c:pt idx="250">
                  <c:v>0.61184000000000005</c:v>
                </c:pt>
                <c:pt idx="251">
                  <c:v>0.64478999999999997</c:v>
                </c:pt>
                <c:pt idx="252">
                  <c:v>0.64329999999999998</c:v>
                </c:pt>
                <c:pt idx="253">
                  <c:v>0.61356999999999995</c:v>
                </c:pt>
                <c:pt idx="254">
                  <c:v>0.65222000000000002</c:v>
                </c:pt>
                <c:pt idx="255">
                  <c:v>0.64363999999999999</c:v>
                </c:pt>
                <c:pt idx="256">
                  <c:v>0.66452999999999995</c:v>
                </c:pt>
                <c:pt idx="257">
                  <c:v>0.63815999999999995</c:v>
                </c:pt>
                <c:pt idx="258">
                  <c:v>0.67003500000000005</c:v>
                </c:pt>
                <c:pt idx="259">
                  <c:v>0.67117000000000004</c:v>
                </c:pt>
                <c:pt idx="260">
                  <c:v>0.67476000000000003</c:v>
                </c:pt>
                <c:pt idx="261">
                  <c:v>0.67596000000000001</c:v>
                </c:pt>
                <c:pt idx="262">
                  <c:v>0.67305999999999999</c:v>
                </c:pt>
                <c:pt idx="263">
                  <c:v>0.66488666669999996</c:v>
                </c:pt>
                <c:pt idx="264">
                  <c:v>0.67671000000000003</c:v>
                </c:pt>
                <c:pt idx="265">
                  <c:v>0.67839000000000005</c:v>
                </c:pt>
                <c:pt idx="266">
                  <c:v>0.67874999999999996</c:v>
                </c:pt>
                <c:pt idx="267">
                  <c:v>0.68067999999999995</c:v>
                </c:pt>
                <c:pt idx="268">
                  <c:v>0.67893000000000003</c:v>
                </c:pt>
                <c:pt idx="269">
                  <c:v>0.67006333330000001</c:v>
                </c:pt>
                <c:pt idx="270">
                  <c:v>0.66489500000000001</c:v>
                </c:pt>
                <c:pt idx="271">
                  <c:v>0.6575375</c:v>
                </c:pt>
                <c:pt idx="272">
                  <c:v>0.68513999999999997</c:v>
                </c:pt>
                <c:pt idx="273">
                  <c:v>0.67645999999999995</c:v>
                </c:pt>
                <c:pt idx="274">
                  <c:v>0.65244000000000002</c:v>
                </c:pt>
                <c:pt idx="275">
                  <c:v>0.65246000000000004</c:v>
                </c:pt>
                <c:pt idx="276">
                  <c:v>0.68357000000000001</c:v>
                </c:pt>
                <c:pt idx="277">
                  <c:v>0.65303999999999995</c:v>
                </c:pt>
                <c:pt idx="278">
                  <c:v>0.68476000000000004</c:v>
                </c:pt>
                <c:pt idx="279">
                  <c:v>0.68674999999999997</c:v>
                </c:pt>
                <c:pt idx="280">
                  <c:v>0.68667999999999996</c:v>
                </c:pt>
                <c:pt idx="281">
                  <c:v>0.67715666669999997</c:v>
                </c:pt>
                <c:pt idx="282">
                  <c:v>0.65329000000000004</c:v>
                </c:pt>
                <c:pt idx="283">
                  <c:v>0.68936500000000001</c:v>
                </c:pt>
                <c:pt idx="284">
                  <c:v>0.66234000000000004</c:v>
                </c:pt>
                <c:pt idx="285">
                  <c:v>0.67757666670000005</c:v>
                </c:pt>
                <c:pt idx="286">
                  <c:v>0.68625999999999998</c:v>
                </c:pt>
                <c:pt idx="287">
                  <c:v>0.68845000000000001</c:v>
                </c:pt>
                <c:pt idx="288">
                  <c:v>0.67481000000000002</c:v>
                </c:pt>
                <c:pt idx="289">
                  <c:v>0.69274000000000002</c:v>
                </c:pt>
                <c:pt idx="290">
                  <c:v>0.67602499999999999</c:v>
                </c:pt>
                <c:pt idx="291">
                  <c:v>0.692075</c:v>
                </c:pt>
                <c:pt idx="292">
                  <c:v>0.69335999999999998</c:v>
                </c:pt>
                <c:pt idx="293">
                  <c:v>0.69769000000000003</c:v>
                </c:pt>
                <c:pt idx="294">
                  <c:v>0.67559000000000002</c:v>
                </c:pt>
                <c:pt idx="295">
                  <c:v>0.68325999999999998</c:v>
                </c:pt>
                <c:pt idx="296">
                  <c:v>0.70443999999999996</c:v>
                </c:pt>
                <c:pt idx="297">
                  <c:v>0.73211999999999999</c:v>
                </c:pt>
                <c:pt idx="298">
                  <c:v>0.73255999999999999</c:v>
                </c:pt>
                <c:pt idx="299">
                  <c:v>0.70747499999999997</c:v>
                </c:pt>
                <c:pt idx="300">
                  <c:v>0.74031000000000002</c:v>
                </c:pt>
                <c:pt idx="301">
                  <c:v>0.73867499999999997</c:v>
                </c:pt>
                <c:pt idx="302">
                  <c:v>0.71084999999999998</c:v>
                </c:pt>
                <c:pt idx="303">
                  <c:v>0.73166666670000002</c:v>
                </c:pt>
                <c:pt idx="304">
                  <c:v>0.73540000000000005</c:v>
                </c:pt>
                <c:pt idx="305">
                  <c:v>0.74365499999999995</c:v>
                </c:pt>
                <c:pt idx="306">
                  <c:v>0.74260000000000004</c:v>
                </c:pt>
                <c:pt idx="307">
                  <c:v>0.74321000000000004</c:v>
                </c:pt>
                <c:pt idx="308">
                  <c:v>0.74309999999999998</c:v>
                </c:pt>
                <c:pt idx="309">
                  <c:v>0.74427666670000003</c:v>
                </c:pt>
                <c:pt idx="310">
                  <c:v>0.74856</c:v>
                </c:pt>
                <c:pt idx="311">
                  <c:v>0.72271666670000001</c:v>
                </c:pt>
                <c:pt idx="312">
                  <c:v>0.72721000000000002</c:v>
                </c:pt>
                <c:pt idx="313">
                  <c:v>0.71350999999999998</c:v>
                </c:pt>
                <c:pt idx="314">
                  <c:v>0.73330499999999998</c:v>
                </c:pt>
                <c:pt idx="315">
                  <c:v>0.74777000000000005</c:v>
                </c:pt>
                <c:pt idx="316">
                  <c:v>0.74417999999999995</c:v>
                </c:pt>
                <c:pt idx="317">
                  <c:v>0.74919500000000006</c:v>
                </c:pt>
                <c:pt idx="318">
                  <c:v>0.7391366667</c:v>
                </c:pt>
                <c:pt idx="319">
                  <c:v>0.73704000000000003</c:v>
                </c:pt>
                <c:pt idx="320">
                  <c:v>0.71694999999999998</c:v>
                </c:pt>
                <c:pt idx="321">
                  <c:v>0.744475</c:v>
                </c:pt>
                <c:pt idx="322">
                  <c:v>0.751745</c:v>
                </c:pt>
                <c:pt idx="323">
                  <c:v>0.71640999999999999</c:v>
                </c:pt>
                <c:pt idx="324">
                  <c:v>0.75463999999999998</c:v>
                </c:pt>
                <c:pt idx="325">
                  <c:v>0.75387000000000004</c:v>
                </c:pt>
                <c:pt idx="326">
                  <c:v>0.75819999999999999</c:v>
                </c:pt>
                <c:pt idx="327">
                  <c:v>0.75660000000000005</c:v>
                </c:pt>
                <c:pt idx="328">
                  <c:v>0.73150999999999999</c:v>
                </c:pt>
                <c:pt idx="329">
                  <c:v>0.74489000000000005</c:v>
                </c:pt>
                <c:pt idx="330">
                  <c:v>0.73114000000000001</c:v>
                </c:pt>
                <c:pt idx="331">
                  <c:v>0.73187000000000002</c:v>
                </c:pt>
                <c:pt idx="332">
                  <c:v>0.73443999999999998</c:v>
                </c:pt>
                <c:pt idx="333">
                  <c:v>0.78508500000000003</c:v>
                </c:pt>
                <c:pt idx="334">
                  <c:v>0.76507999999999998</c:v>
                </c:pt>
                <c:pt idx="335">
                  <c:v>0.73453999999999997</c:v>
                </c:pt>
                <c:pt idx="336">
                  <c:v>0.80589999999999995</c:v>
                </c:pt>
                <c:pt idx="337">
                  <c:v>0.80352000000000001</c:v>
                </c:pt>
                <c:pt idx="338">
                  <c:v>0.80347999999999997</c:v>
                </c:pt>
                <c:pt idx="339">
                  <c:v>0.80667</c:v>
                </c:pt>
                <c:pt idx="340">
                  <c:v>0.79249499999999995</c:v>
                </c:pt>
                <c:pt idx="341">
                  <c:v>0.80828999999999995</c:v>
                </c:pt>
                <c:pt idx="342">
                  <c:v>0.81135999999999997</c:v>
                </c:pt>
                <c:pt idx="343">
                  <c:v>0.81125999999999998</c:v>
                </c:pt>
                <c:pt idx="344">
                  <c:v>0.81250999999999995</c:v>
                </c:pt>
                <c:pt idx="345">
                  <c:v>0.79318999999999995</c:v>
                </c:pt>
                <c:pt idx="346">
                  <c:v>0.77751000000000003</c:v>
                </c:pt>
                <c:pt idx="347">
                  <c:v>0.80747999999999998</c:v>
                </c:pt>
                <c:pt idx="348">
                  <c:v>0.78231499999999998</c:v>
                </c:pt>
                <c:pt idx="349">
                  <c:v>0.78127999999999997</c:v>
                </c:pt>
                <c:pt idx="350">
                  <c:v>0.81481999999999999</c:v>
                </c:pt>
                <c:pt idx="351">
                  <c:v>0.81325999999999998</c:v>
                </c:pt>
                <c:pt idx="352">
                  <c:v>0.81808499999999995</c:v>
                </c:pt>
                <c:pt idx="353">
                  <c:v>0.78593999999999997</c:v>
                </c:pt>
                <c:pt idx="354">
                  <c:v>0.81989000000000001</c:v>
                </c:pt>
                <c:pt idx="355">
                  <c:v>0.79196</c:v>
                </c:pt>
                <c:pt idx="356">
                  <c:v>0.81989000000000001</c:v>
                </c:pt>
                <c:pt idx="357">
                  <c:v>0.80723999999999996</c:v>
                </c:pt>
                <c:pt idx="358">
                  <c:v>0.78805999999999998</c:v>
                </c:pt>
                <c:pt idx="359">
                  <c:v>0.82365666670000004</c:v>
                </c:pt>
                <c:pt idx="360">
                  <c:v>0.82079999999999997</c:v>
                </c:pt>
                <c:pt idx="361">
                  <c:v>0.79206500000000002</c:v>
                </c:pt>
                <c:pt idx="362">
                  <c:v>0.81369333330000004</c:v>
                </c:pt>
                <c:pt idx="363">
                  <c:v>0.82145999999999997</c:v>
                </c:pt>
                <c:pt idx="364">
                  <c:v>0.79737000000000002</c:v>
                </c:pt>
                <c:pt idx="365">
                  <c:v>0.82516</c:v>
                </c:pt>
                <c:pt idx="366">
                  <c:v>0.82387999999999995</c:v>
                </c:pt>
                <c:pt idx="367">
                  <c:v>0.79507000000000005</c:v>
                </c:pt>
                <c:pt idx="368">
                  <c:v>0.81252000000000002</c:v>
                </c:pt>
                <c:pt idx="369">
                  <c:v>0.82960999999999996</c:v>
                </c:pt>
                <c:pt idx="370">
                  <c:v>0.82935999999999999</c:v>
                </c:pt>
                <c:pt idx="371">
                  <c:v>0.83130999999999999</c:v>
                </c:pt>
                <c:pt idx="372">
                  <c:v>0.88491500000000001</c:v>
                </c:pt>
                <c:pt idx="373">
                  <c:v>0.83592</c:v>
                </c:pt>
                <c:pt idx="374">
                  <c:v>0.80147999999999997</c:v>
                </c:pt>
                <c:pt idx="375">
                  <c:v>0.83640000000000003</c:v>
                </c:pt>
                <c:pt idx="376">
                  <c:v>0.81701500000000005</c:v>
                </c:pt>
                <c:pt idx="377">
                  <c:v>0.80457000000000001</c:v>
                </c:pt>
                <c:pt idx="378">
                  <c:v>0.83409</c:v>
                </c:pt>
                <c:pt idx="379">
                  <c:v>0.83528999999999998</c:v>
                </c:pt>
                <c:pt idx="380">
                  <c:v>0.84031</c:v>
                </c:pt>
                <c:pt idx="381">
                  <c:v>0.84504999999999997</c:v>
                </c:pt>
                <c:pt idx="382">
                  <c:v>0.81925999999999999</c:v>
                </c:pt>
                <c:pt idx="383">
                  <c:v>0.85789000000000004</c:v>
                </c:pt>
                <c:pt idx="384">
                  <c:v>0.86112</c:v>
                </c:pt>
                <c:pt idx="385">
                  <c:v>0.89319999999999999</c:v>
                </c:pt>
                <c:pt idx="386">
                  <c:v>0.89641999999999999</c:v>
                </c:pt>
                <c:pt idx="387">
                  <c:v>0.8982</c:v>
                </c:pt>
                <c:pt idx="388">
                  <c:v>0.89614000000000005</c:v>
                </c:pt>
                <c:pt idx="389">
                  <c:v>0.86668999999999996</c:v>
                </c:pt>
                <c:pt idx="390">
                  <c:v>0.87580999999999998</c:v>
                </c:pt>
                <c:pt idx="391">
                  <c:v>0.90439000000000003</c:v>
                </c:pt>
                <c:pt idx="392">
                  <c:v>0.90087333329999997</c:v>
                </c:pt>
                <c:pt idx="393">
                  <c:v>0.87258000000000002</c:v>
                </c:pt>
                <c:pt idx="394">
                  <c:v>0.90346499999999996</c:v>
                </c:pt>
                <c:pt idx="395">
                  <c:v>0.87121000000000004</c:v>
                </c:pt>
                <c:pt idx="396">
                  <c:v>0.90686</c:v>
                </c:pt>
                <c:pt idx="397">
                  <c:v>0.90708</c:v>
                </c:pt>
                <c:pt idx="398">
                  <c:v>0.91305000000000003</c:v>
                </c:pt>
                <c:pt idx="399">
                  <c:v>0.90297000000000005</c:v>
                </c:pt>
                <c:pt idx="400">
                  <c:v>0.90690000000000004</c:v>
                </c:pt>
                <c:pt idx="401">
                  <c:v>0.90961999999999998</c:v>
                </c:pt>
                <c:pt idx="402">
                  <c:v>0.8831</c:v>
                </c:pt>
                <c:pt idx="403">
                  <c:v>0.90807000000000004</c:v>
                </c:pt>
                <c:pt idx="404">
                  <c:v>0.90940500000000002</c:v>
                </c:pt>
                <c:pt idx="405">
                  <c:v>0.91352999999999995</c:v>
                </c:pt>
                <c:pt idx="406">
                  <c:v>0.91366000000000003</c:v>
                </c:pt>
                <c:pt idx="407">
                  <c:v>0.89673999999999998</c:v>
                </c:pt>
                <c:pt idx="408">
                  <c:v>0.88436000000000003</c:v>
                </c:pt>
                <c:pt idx="409">
                  <c:v>0.91020000000000001</c:v>
                </c:pt>
                <c:pt idx="410">
                  <c:v>0.88761000000000001</c:v>
                </c:pt>
                <c:pt idx="411">
                  <c:v>0.88195000000000001</c:v>
                </c:pt>
                <c:pt idx="412">
                  <c:v>0.89596200000000004</c:v>
                </c:pt>
                <c:pt idx="413">
                  <c:v>0.91408999999999996</c:v>
                </c:pt>
                <c:pt idx="414">
                  <c:v>0.9108766667</c:v>
                </c:pt>
                <c:pt idx="415">
                  <c:v>0.93494999999999995</c:v>
                </c:pt>
                <c:pt idx="416">
                  <c:v>0.92356000000000005</c:v>
                </c:pt>
                <c:pt idx="417">
                  <c:v>0.90370499999999998</c:v>
                </c:pt>
                <c:pt idx="418">
                  <c:v>0.88914000000000004</c:v>
                </c:pt>
                <c:pt idx="419">
                  <c:v>0.92293499999999995</c:v>
                </c:pt>
                <c:pt idx="420">
                  <c:v>0.92461000000000004</c:v>
                </c:pt>
                <c:pt idx="421">
                  <c:v>0.88775000000000004</c:v>
                </c:pt>
                <c:pt idx="422">
                  <c:v>0.93003999999999998</c:v>
                </c:pt>
                <c:pt idx="423">
                  <c:v>0.93011999999999995</c:v>
                </c:pt>
                <c:pt idx="424">
                  <c:v>0.93667999999999996</c:v>
                </c:pt>
                <c:pt idx="425">
                  <c:v>0.94649000000000005</c:v>
                </c:pt>
                <c:pt idx="426">
                  <c:v>0.94184999999999997</c:v>
                </c:pt>
                <c:pt idx="427">
                  <c:v>0.96569000000000005</c:v>
                </c:pt>
                <c:pt idx="428">
                  <c:v>0.97581499999999999</c:v>
                </c:pt>
                <c:pt idx="429">
                  <c:v>1.0188266669999999</c:v>
                </c:pt>
                <c:pt idx="430">
                  <c:v>1.06555</c:v>
                </c:pt>
                <c:pt idx="431">
                  <c:v>1.03424</c:v>
                </c:pt>
                <c:pt idx="432">
                  <c:v>1.04586</c:v>
                </c:pt>
                <c:pt idx="433">
                  <c:v>1.03399</c:v>
                </c:pt>
                <c:pt idx="434">
                  <c:v>1.0577449999999999</c:v>
                </c:pt>
                <c:pt idx="435">
                  <c:v>1.0041500000000001</c:v>
                </c:pt>
                <c:pt idx="436">
                  <c:v>1.0313699999999999</c:v>
                </c:pt>
                <c:pt idx="437">
                  <c:v>1.0480499999999999</c:v>
                </c:pt>
                <c:pt idx="438">
                  <c:v>1.06399</c:v>
                </c:pt>
                <c:pt idx="439">
                  <c:v>1.0215799999999999</c:v>
                </c:pt>
                <c:pt idx="440">
                  <c:v>1.0332300000000001</c:v>
                </c:pt>
                <c:pt idx="441">
                  <c:v>1.0368949999999999</c:v>
                </c:pt>
                <c:pt idx="442">
                  <c:v>0.99850000000000005</c:v>
                </c:pt>
                <c:pt idx="443">
                  <c:v>1.02661</c:v>
                </c:pt>
                <c:pt idx="444">
                  <c:v>1.0357499999999999</c:v>
                </c:pt>
                <c:pt idx="445">
                  <c:v>1.022846667</c:v>
                </c:pt>
                <c:pt idx="446">
                  <c:v>1.0360799999999999</c:v>
                </c:pt>
                <c:pt idx="447">
                  <c:v>1.0477700000000001</c:v>
                </c:pt>
                <c:pt idx="448">
                  <c:v>1.0189649999999999</c:v>
                </c:pt>
                <c:pt idx="449">
                  <c:v>1.0583849999999999</c:v>
                </c:pt>
                <c:pt idx="450">
                  <c:v>1.0379100000000001</c:v>
                </c:pt>
                <c:pt idx="451">
                  <c:v>1.0430250000000001</c:v>
                </c:pt>
                <c:pt idx="452">
                  <c:v>1.0746450000000001</c:v>
                </c:pt>
                <c:pt idx="453">
                  <c:v>1.0353699999999999</c:v>
                </c:pt>
                <c:pt idx="454">
                  <c:v>1.0460799999999999</c:v>
                </c:pt>
                <c:pt idx="455">
                  <c:v>1.0543499999999999</c:v>
                </c:pt>
                <c:pt idx="456">
                  <c:v>1.0265</c:v>
                </c:pt>
                <c:pt idx="457">
                  <c:v>1.0886199999999999</c:v>
                </c:pt>
                <c:pt idx="458">
                  <c:v>1.0450649999999999</c:v>
                </c:pt>
                <c:pt idx="459">
                  <c:v>1.0511999999999999</c:v>
                </c:pt>
                <c:pt idx="460">
                  <c:v>1.07836</c:v>
                </c:pt>
                <c:pt idx="461">
                  <c:v>1.0471550000000001</c:v>
                </c:pt>
                <c:pt idx="462">
                  <c:v>1.033655</c:v>
                </c:pt>
                <c:pt idx="463">
                  <c:v>1.08809</c:v>
                </c:pt>
                <c:pt idx="464">
                  <c:v>1.0228699999999999</c:v>
                </c:pt>
                <c:pt idx="465">
                  <c:v>1.0437700000000001</c:v>
                </c:pt>
                <c:pt idx="466">
                  <c:v>1.0623849999999999</c:v>
                </c:pt>
                <c:pt idx="467">
                  <c:v>1.063555</c:v>
                </c:pt>
                <c:pt idx="468">
                  <c:v>1.1034900000000001</c:v>
                </c:pt>
                <c:pt idx="469">
                  <c:v>1.17503</c:v>
                </c:pt>
                <c:pt idx="470">
                  <c:v>1.1338200000000001</c:v>
                </c:pt>
                <c:pt idx="471">
                  <c:v>1.1595299999999999</c:v>
                </c:pt>
                <c:pt idx="472">
                  <c:v>1.1642999999999999</c:v>
                </c:pt>
                <c:pt idx="473">
                  <c:v>1.1698200000000001</c:v>
                </c:pt>
                <c:pt idx="474">
                  <c:v>1.1647000000000001</c:v>
                </c:pt>
                <c:pt idx="475">
                  <c:v>1.22055</c:v>
                </c:pt>
                <c:pt idx="476">
                  <c:v>1.19774</c:v>
                </c:pt>
                <c:pt idx="477">
                  <c:v>1.1758200000000001</c:v>
                </c:pt>
                <c:pt idx="478">
                  <c:v>1.1793400000000001</c:v>
                </c:pt>
                <c:pt idx="479">
                  <c:v>1.1634500000000001</c:v>
                </c:pt>
                <c:pt idx="480">
                  <c:v>1.1895</c:v>
                </c:pt>
                <c:pt idx="481">
                  <c:v>1.1943250000000001</c:v>
                </c:pt>
                <c:pt idx="482">
                  <c:v>1.1498999999999999</c:v>
                </c:pt>
                <c:pt idx="483">
                  <c:v>1.1999200000000001</c:v>
                </c:pt>
                <c:pt idx="484">
                  <c:v>1.1759200000000001</c:v>
                </c:pt>
                <c:pt idx="485">
                  <c:v>1.21184</c:v>
                </c:pt>
                <c:pt idx="486">
                  <c:v>1.1847099999999999</c:v>
                </c:pt>
                <c:pt idx="487">
                  <c:v>1.1792199999999999</c:v>
                </c:pt>
                <c:pt idx="488">
                  <c:v>1.2093100000000001</c:v>
                </c:pt>
                <c:pt idx="489">
                  <c:v>1.17079</c:v>
                </c:pt>
                <c:pt idx="490">
                  <c:v>1.19045</c:v>
                </c:pt>
                <c:pt idx="491">
                  <c:v>1.1723699999999999</c:v>
                </c:pt>
                <c:pt idx="492">
                  <c:v>1.1832800000000001</c:v>
                </c:pt>
                <c:pt idx="493">
                  <c:v>1.2302150000000001</c:v>
                </c:pt>
                <c:pt idx="494">
                  <c:v>1.188886667</c:v>
                </c:pt>
                <c:pt idx="495">
                  <c:v>1.2185649999999999</c:v>
                </c:pt>
                <c:pt idx="496">
                  <c:v>1.2208699999999999</c:v>
                </c:pt>
                <c:pt idx="497">
                  <c:v>1.1950400000000001</c:v>
                </c:pt>
                <c:pt idx="498">
                  <c:v>1.16235</c:v>
                </c:pt>
                <c:pt idx="499">
                  <c:v>1.1928099999999999</c:v>
                </c:pt>
                <c:pt idx="500">
                  <c:v>1.2348650000000001</c:v>
                </c:pt>
                <c:pt idx="501">
                  <c:v>1.2299850000000001</c:v>
                </c:pt>
                <c:pt idx="502">
                  <c:v>1.1760699999999999</c:v>
                </c:pt>
                <c:pt idx="503">
                  <c:v>1.2294700000000001</c:v>
                </c:pt>
                <c:pt idx="504">
                  <c:v>1.1926600000000001</c:v>
                </c:pt>
                <c:pt idx="505">
                  <c:v>1.201065</c:v>
                </c:pt>
                <c:pt idx="506">
                  <c:v>1.19648</c:v>
                </c:pt>
                <c:pt idx="507">
                  <c:v>1.20296</c:v>
                </c:pt>
                <c:pt idx="508">
                  <c:v>1.2796799999999999</c:v>
                </c:pt>
                <c:pt idx="509">
                  <c:v>1.19051</c:v>
                </c:pt>
                <c:pt idx="510">
                  <c:v>1.20709</c:v>
                </c:pt>
                <c:pt idx="511">
                  <c:v>1.2238199999999999</c:v>
                </c:pt>
                <c:pt idx="512">
                  <c:v>1.2262500000000001</c:v>
                </c:pt>
                <c:pt idx="513">
                  <c:v>1.3037300000000001</c:v>
                </c:pt>
                <c:pt idx="514">
                  <c:v>1.2783800000000001</c:v>
                </c:pt>
                <c:pt idx="515">
                  <c:v>1.3097099999999999</c:v>
                </c:pt>
                <c:pt idx="516">
                  <c:v>1.28691</c:v>
                </c:pt>
                <c:pt idx="517">
                  <c:v>1.28806</c:v>
                </c:pt>
                <c:pt idx="518">
                  <c:v>1.34894</c:v>
                </c:pt>
                <c:pt idx="519">
                  <c:v>1.26248</c:v>
                </c:pt>
                <c:pt idx="520">
                  <c:v>1.34535</c:v>
                </c:pt>
                <c:pt idx="521">
                  <c:v>1.2563800000000001</c:v>
                </c:pt>
                <c:pt idx="522">
                  <c:v>1.28714</c:v>
                </c:pt>
                <c:pt idx="523">
                  <c:v>1.3461799999999999</c:v>
                </c:pt>
                <c:pt idx="524">
                  <c:v>1.2986500000000001</c:v>
                </c:pt>
                <c:pt idx="525">
                  <c:v>1.2710399999999999</c:v>
                </c:pt>
                <c:pt idx="526">
                  <c:v>1.3009850000000001</c:v>
                </c:pt>
                <c:pt idx="527">
                  <c:v>1.2736700000000001</c:v>
                </c:pt>
                <c:pt idx="528">
                  <c:v>1.3237699999999999</c:v>
                </c:pt>
                <c:pt idx="529">
                  <c:v>1.2700800000000001</c:v>
                </c:pt>
                <c:pt idx="530">
                  <c:v>1.291145</c:v>
                </c:pt>
                <c:pt idx="531">
                  <c:v>1.3367500000000001</c:v>
                </c:pt>
                <c:pt idx="532">
                  <c:v>1.2703199999999999</c:v>
                </c:pt>
                <c:pt idx="533">
                  <c:v>1.290465</c:v>
                </c:pt>
                <c:pt idx="534">
                  <c:v>1.3103199999999999</c:v>
                </c:pt>
                <c:pt idx="535">
                  <c:v>1.2734333330000001</c:v>
                </c:pt>
                <c:pt idx="536">
                  <c:v>1.27912</c:v>
                </c:pt>
                <c:pt idx="537">
                  <c:v>1.2870999999999999</c:v>
                </c:pt>
                <c:pt idx="538">
                  <c:v>1.2800400000000001</c:v>
                </c:pt>
                <c:pt idx="539">
                  <c:v>1.33982</c:v>
                </c:pt>
                <c:pt idx="540">
                  <c:v>1.3091999999999999</c:v>
                </c:pt>
                <c:pt idx="541">
                  <c:v>1.321215</c:v>
                </c:pt>
                <c:pt idx="542">
                  <c:v>1.3358000000000001</c:v>
                </c:pt>
                <c:pt idx="543">
                  <c:v>1.2778700000000001</c:v>
                </c:pt>
                <c:pt idx="544">
                  <c:v>1.2986</c:v>
                </c:pt>
                <c:pt idx="545">
                  <c:v>1.2784899999999999</c:v>
                </c:pt>
                <c:pt idx="546">
                  <c:v>1.28016</c:v>
                </c:pt>
                <c:pt idx="547">
                  <c:v>1.26905</c:v>
                </c:pt>
                <c:pt idx="548">
                  <c:v>1.3306199999999999</c:v>
                </c:pt>
                <c:pt idx="549">
                  <c:v>1.2875000000000001</c:v>
                </c:pt>
                <c:pt idx="550">
                  <c:v>1.24786</c:v>
                </c:pt>
                <c:pt idx="551">
                  <c:v>1.29956</c:v>
                </c:pt>
                <c:pt idx="552">
                  <c:v>1.2754000000000001</c:v>
                </c:pt>
                <c:pt idx="553">
                  <c:v>1.2861849999999999</c:v>
                </c:pt>
                <c:pt idx="554">
                  <c:v>1.2568299999999999</c:v>
                </c:pt>
                <c:pt idx="555">
                  <c:v>1.2865</c:v>
                </c:pt>
                <c:pt idx="556">
                  <c:v>1.2773950000000001</c:v>
                </c:pt>
                <c:pt idx="557">
                  <c:v>1.3193900000000001</c:v>
                </c:pt>
                <c:pt idx="558">
                  <c:v>1.3779699999999999</c:v>
                </c:pt>
                <c:pt idx="559">
                  <c:v>1.2955099999999999</c:v>
                </c:pt>
                <c:pt idx="560">
                  <c:v>1.2699100000000001</c:v>
                </c:pt>
                <c:pt idx="561">
                  <c:v>1.278815</c:v>
                </c:pt>
                <c:pt idx="562">
                  <c:v>1.4120900000000001</c:v>
                </c:pt>
                <c:pt idx="563">
                  <c:v>1.59581</c:v>
                </c:pt>
                <c:pt idx="564">
                  <c:v>1.4413400000000001</c:v>
                </c:pt>
                <c:pt idx="565">
                  <c:v>1.56142</c:v>
                </c:pt>
                <c:pt idx="566">
                  <c:v>1.4147099999999999</c:v>
                </c:pt>
                <c:pt idx="567">
                  <c:v>1.4692799999999999</c:v>
                </c:pt>
                <c:pt idx="568">
                  <c:v>1.48824</c:v>
                </c:pt>
                <c:pt idx="569">
                  <c:v>1.4188700000000001</c:v>
                </c:pt>
                <c:pt idx="570">
                  <c:v>1.42272</c:v>
                </c:pt>
                <c:pt idx="571">
                  <c:v>1.496685</c:v>
                </c:pt>
                <c:pt idx="572">
                  <c:v>1.6022400000000001</c:v>
                </c:pt>
                <c:pt idx="573">
                  <c:v>1.5532900000000001</c:v>
                </c:pt>
                <c:pt idx="574">
                  <c:v>1.45326</c:v>
                </c:pt>
                <c:pt idx="575">
                  <c:v>1.45495</c:v>
                </c:pt>
                <c:pt idx="576">
                  <c:v>1.4529000000000001</c:v>
                </c:pt>
                <c:pt idx="577">
                  <c:v>1.5791900000000001</c:v>
                </c:pt>
                <c:pt idx="578">
                  <c:v>1.4953399999999999</c:v>
                </c:pt>
                <c:pt idx="579">
                  <c:v>1.46628</c:v>
                </c:pt>
                <c:pt idx="580">
                  <c:v>1.4646999999999999</c:v>
                </c:pt>
                <c:pt idx="581">
                  <c:v>1.42605</c:v>
                </c:pt>
                <c:pt idx="582">
                  <c:v>1.4625999999999999</c:v>
                </c:pt>
                <c:pt idx="583">
                  <c:v>1.5071600000000001</c:v>
                </c:pt>
                <c:pt idx="584">
                  <c:v>1.44052</c:v>
                </c:pt>
                <c:pt idx="585">
                  <c:v>1.4275100000000001</c:v>
                </c:pt>
                <c:pt idx="586">
                  <c:v>1.4521599999999999</c:v>
                </c:pt>
                <c:pt idx="587">
                  <c:v>1.66212</c:v>
                </c:pt>
                <c:pt idx="588">
                  <c:v>1.491525</c:v>
                </c:pt>
                <c:pt idx="589">
                  <c:v>1.4432700000000001</c:v>
                </c:pt>
                <c:pt idx="590">
                  <c:v>1.4476199999999999</c:v>
                </c:pt>
                <c:pt idx="591">
                  <c:v>1.4505650000000001</c:v>
                </c:pt>
                <c:pt idx="592">
                  <c:v>1.4835199999999999</c:v>
                </c:pt>
                <c:pt idx="593">
                  <c:v>1.4778199999999999</c:v>
                </c:pt>
                <c:pt idx="594">
                  <c:v>1.5169699999999999</c:v>
                </c:pt>
                <c:pt idx="595">
                  <c:v>1.43912</c:v>
                </c:pt>
                <c:pt idx="596">
                  <c:v>1.4492700000000001</c:v>
                </c:pt>
                <c:pt idx="597">
                  <c:v>1.49797</c:v>
                </c:pt>
                <c:pt idx="598">
                  <c:v>1.44173</c:v>
                </c:pt>
                <c:pt idx="599">
                  <c:v>1.5200149999999999</c:v>
                </c:pt>
                <c:pt idx="600">
                  <c:v>1.5904199999999999</c:v>
                </c:pt>
                <c:pt idx="601">
                  <c:v>1.50325</c:v>
                </c:pt>
                <c:pt idx="602">
                  <c:v>1.56721</c:v>
                </c:pt>
                <c:pt idx="603">
                  <c:v>1.47088</c:v>
                </c:pt>
                <c:pt idx="604">
                  <c:v>1.4927900000000001</c:v>
                </c:pt>
                <c:pt idx="605">
                  <c:v>1.49125</c:v>
                </c:pt>
                <c:pt idx="606">
                  <c:v>1.4998100000000001</c:v>
                </c:pt>
                <c:pt idx="607">
                  <c:v>1.5021500000000001</c:v>
                </c:pt>
                <c:pt idx="608">
                  <c:v>1.53773</c:v>
                </c:pt>
                <c:pt idx="609">
                  <c:v>1.48214</c:v>
                </c:pt>
                <c:pt idx="610">
                  <c:v>1.5061599999999999</c:v>
                </c:pt>
                <c:pt idx="611">
                  <c:v>1.65282</c:v>
                </c:pt>
                <c:pt idx="612">
                  <c:v>1.6599600000000001</c:v>
                </c:pt>
                <c:pt idx="613">
                  <c:v>1.6985699999999999</c:v>
                </c:pt>
                <c:pt idx="614">
                  <c:v>1.5399400000000001</c:v>
                </c:pt>
                <c:pt idx="615">
                  <c:v>1.64215</c:v>
                </c:pt>
                <c:pt idx="616">
                  <c:v>1.7161200000000001</c:v>
                </c:pt>
                <c:pt idx="617">
                  <c:v>1.5879000000000001</c:v>
                </c:pt>
                <c:pt idx="618">
                  <c:v>1.65283</c:v>
                </c:pt>
                <c:pt idx="619">
                  <c:v>1.5839099999999999</c:v>
                </c:pt>
                <c:pt idx="620">
                  <c:v>1.67642</c:v>
                </c:pt>
                <c:pt idx="621">
                  <c:v>1.68906</c:v>
                </c:pt>
                <c:pt idx="622">
                  <c:v>1.59317</c:v>
                </c:pt>
                <c:pt idx="623">
                  <c:v>1.6252949999999999</c:v>
                </c:pt>
                <c:pt idx="624">
                  <c:v>1.5682499999999999</c:v>
                </c:pt>
                <c:pt idx="625">
                  <c:v>1.5968199999999999</c:v>
                </c:pt>
                <c:pt idx="626">
                  <c:v>1.5906499999999999</c:v>
                </c:pt>
                <c:pt idx="627">
                  <c:v>1.7156400000000001</c:v>
                </c:pt>
                <c:pt idx="628">
                  <c:v>1.7134199999999999</c:v>
                </c:pt>
                <c:pt idx="629">
                  <c:v>1.5892500000000001</c:v>
                </c:pt>
                <c:pt idx="630">
                  <c:v>1.5599700000000001</c:v>
                </c:pt>
                <c:pt idx="631">
                  <c:v>1.7089000000000001</c:v>
                </c:pt>
                <c:pt idx="632">
                  <c:v>1.6519999999999999</c:v>
                </c:pt>
                <c:pt idx="633">
                  <c:v>1.6097649999999999</c:v>
                </c:pt>
                <c:pt idx="634">
                  <c:v>1.6525000000000001</c:v>
                </c:pt>
                <c:pt idx="635">
                  <c:v>1.6148100000000001</c:v>
                </c:pt>
                <c:pt idx="636">
                  <c:v>1.6555599999999999</c:v>
                </c:pt>
                <c:pt idx="637">
                  <c:v>1.76231</c:v>
                </c:pt>
                <c:pt idx="638">
                  <c:v>1.64598</c:v>
                </c:pt>
                <c:pt idx="639">
                  <c:v>1.6880850000000001</c:v>
                </c:pt>
                <c:pt idx="640">
                  <c:v>1.67946</c:v>
                </c:pt>
                <c:pt idx="641">
                  <c:v>1.6419600000000001</c:v>
                </c:pt>
                <c:pt idx="642">
                  <c:v>1.5931299999999999</c:v>
                </c:pt>
                <c:pt idx="643">
                  <c:v>1.5812600000000001</c:v>
                </c:pt>
                <c:pt idx="644">
                  <c:v>1.668986667</c:v>
                </c:pt>
                <c:pt idx="645">
                  <c:v>1.6549199999999999</c:v>
                </c:pt>
                <c:pt idx="646">
                  <c:v>1.69076</c:v>
                </c:pt>
                <c:pt idx="647">
                  <c:v>1.6440999999999999</c:v>
                </c:pt>
                <c:pt idx="648">
                  <c:v>1.6156999999999999</c:v>
                </c:pt>
                <c:pt idx="649">
                  <c:v>1.59534</c:v>
                </c:pt>
                <c:pt idx="650">
                  <c:v>1.7532099999999999</c:v>
                </c:pt>
                <c:pt idx="651">
                  <c:v>1.7181900000000001</c:v>
                </c:pt>
                <c:pt idx="652">
                  <c:v>1.61185</c:v>
                </c:pt>
                <c:pt idx="653">
                  <c:v>1.6072500000000001</c:v>
                </c:pt>
                <c:pt idx="654">
                  <c:v>1.65456</c:v>
                </c:pt>
                <c:pt idx="655">
                  <c:v>1.639305</c:v>
                </c:pt>
                <c:pt idx="656">
                  <c:v>1.67614</c:v>
                </c:pt>
                <c:pt idx="657">
                  <c:v>1.6593100000000001</c:v>
                </c:pt>
                <c:pt idx="658">
                  <c:v>1.6186100000000001</c:v>
                </c:pt>
                <c:pt idx="659">
                  <c:v>1.74051</c:v>
                </c:pt>
                <c:pt idx="660">
                  <c:v>1.72712</c:v>
                </c:pt>
                <c:pt idx="661">
                  <c:v>1.6959900000000001</c:v>
                </c:pt>
                <c:pt idx="662">
                  <c:v>1.716755</c:v>
                </c:pt>
                <c:pt idx="663">
                  <c:v>1.6530100000000001</c:v>
                </c:pt>
                <c:pt idx="664">
                  <c:v>1.79979</c:v>
                </c:pt>
                <c:pt idx="665">
                  <c:v>1.66394</c:v>
                </c:pt>
                <c:pt idx="666">
                  <c:v>1.7803100000000001</c:v>
                </c:pt>
                <c:pt idx="667">
                  <c:v>1.73027</c:v>
                </c:pt>
                <c:pt idx="668">
                  <c:v>1.779765</c:v>
                </c:pt>
                <c:pt idx="669">
                  <c:v>1.7716099999999999</c:v>
                </c:pt>
                <c:pt idx="670">
                  <c:v>1.8648766670000001</c:v>
                </c:pt>
                <c:pt idx="671">
                  <c:v>1.87853</c:v>
                </c:pt>
                <c:pt idx="672">
                  <c:v>1.8319000000000001</c:v>
                </c:pt>
                <c:pt idx="673">
                  <c:v>1.83823</c:v>
                </c:pt>
                <c:pt idx="674">
                  <c:v>1.89242</c:v>
                </c:pt>
                <c:pt idx="675">
                  <c:v>1.95923</c:v>
                </c:pt>
                <c:pt idx="676">
                  <c:v>2.0586199999999999</c:v>
                </c:pt>
                <c:pt idx="677">
                  <c:v>1.8889400000000001</c:v>
                </c:pt>
                <c:pt idx="678">
                  <c:v>1.82291</c:v>
                </c:pt>
                <c:pt idx="679">
                  <c:v>2.0226999999999999</c:v>
                </c:pt>
                <c:pt idx="680">
                  <c:v>1.8211900000000001</c:v>
                </c:pt>
                <c:pt idx="681">
                  <c:v>1.9054199999999999</c:v>
                </c:pt>
                <c:pt idx="682">
                  <c:v>2.0057499999999999</c:v>
                </c:pt>
                <c:pt idx="683">
                  <c:v>1.9216</c:v>
                </c:pt>
                <c:pt idx="684">
                  <c:v>1.9146000000000001</c:v>
                </c:pt>
                <c:pt idx="685">
                  <c:v>1.9810300000000001</c:v>
                </c:pt>
                <c:pt idx="686">
                  <c:v>1.90093</c:v>
                </c:pt>
                <c:pt idx="687">
                  <c:v>2.1333899999999999</c:v>
                </c:pt>
                <c:pt idx="688">
                  <c:v>1.95075</c:v>
                </c:pt>
                <c:pt idx="689">
                  <c:v>1.91384</c:v>
                </c:pt>
                <c:pt idx="690">
                  <c:v>1.96997</c:v>
                </c:pt>
                <c:pt idx="691">
                  <c:v>2.02475</c:v>
                </c:pt>
                <c:pt idx="692">
                  <c:v>2.0132400000000001</c:v>
                </c:pt>
                <c:pt idx="693">
                  <c:v>1.86622</c:v>
                </c:pt>
                <c:pt idx="694">
                  <c:v>1.9009100000000001</c:v>
                </c:pt>
                <c:pt idx="695">
                  <c:v>1.9639599999999999</c:v>
                </c:pt>
                <c:pt idx="696">
                  <c:v>1.95347</c:v>
                </c:pt>
                <c:pt idx="697">
                  <c:v>1.9559899999999999</c:v>
                </c:pt>
                <c:pt idx="698">
                  <c:v>1.9166700000000001</c:v>
                </c:pt>
                <c:pt idx="699">
                  <c:v>1.9308099999999999</c:v>
                </c:pt>
                <c:pt idx="700">
                  <c:v>1.89127</c:v>
                </c:pt>
                <c:pt idx="701">
                  <c:v>2.08961</c:v>
                </c:pt>
                <c:pt idx="702">
                  <c:v>1.93069</c:v>
                </c:pt>
                <c:pt idx="703">
                  <c:v>1.8875599999999999</c:v>
                </c:pt>
                <c:pt idx="704">
                  <c:v>1.9077</c:v>
                </c:pt>
                <c:pt idx="705">
                  <c:v>1.8926799999999999</c:v>
                </c:pt>
                <c:pt idx="706">
                  <c:v>1.9445300000000001</c:v>
                </c:pt>
                <c:pt idx="707">
                  <c:v>1.9434100000000001</c:v>
                </c:pt>
                <c:pt idx="708">
                  <c:v>1.907</c:v>
                </c:pt>
                <c:pt idx="709">
                  <c:v>1.9838800000000001</c:v>
                </c:pt>
                <c:pt idx="710">
                  <c:v>2.06481</c:v>
                </c:pt>
                <c:pt idx="711">
                  <c:v>1.9539200000000001</c:v>
                </c:pt>
                <c:pt idx="712">
                  <c:v>2.0922800000000001</c:v>
                </c:pt>
                <c:pt idx="713">
                  <c:v>1.93161</c:v>
                </c:pt>
                <c:pt idx="714">
                  <c:v>2.01525</c:v>
                </c:pt>
                <c:pt idx="715">
                  <c:v>2.2654800000000002</c:v>
                </c:pt>
                <c:pt idx="716">
                  <c:v>1.93161</c:v>
                </c:pt>
                <c:pt idx="717">
                  <c:v>1.95204</c:v>
                </c:pt>
                <c:pt idx="718">
                  <c:v>1.9923949999999999</c:v>
                </c:pt>
                <c:pt idx="719">
                  <c:v>2.0503399999999998</c:v>
                </c:pt>
                <c:pt idx="720">
                  <c:v>2.077</c:v>
                </c:pt>
                <c:pt idx="721">
                  <c:v>1.9629799999999999</c:v>
                </c:pt>
                <c:pt idx="722">
                  <c:v>2.0491899999999998</c:v>
                </c:pt>
                <c:pt idx="723">
                  <c:v>1.9580900000000001</c:v>
                </c:pt>
                <c:pt idx="724">
                  <c:v>1.96957</c:v>
                </c:pt>
                <c:pt idx="725">
                  <c:v>2.0240300000000002</c:v>
                </c:pt>
                <c:pt idx="726">
                  <c:v>1.9807999999999999</c:v>
                </c:pt>
                <c:pt idx="727">
                  <c:v>1.98445</c:v>
                </c:pt>
                <c:pt idx="728">
                  <c:v>2.0052699999999999</c:v>
                </c:pt>
                <c:pt idx="729">
                  <c:v>2.21034</c:v>
                </c:pt>
                <c:pt idx="730">
                  <c:v>2.1052</c:v>
                </c:pt>
                <c:pt idx="731">
                  <c:v>2.06894</c:v>
                </c:pt>
                <c:pt idx="732">
                  <c:v>2.0886999999999998</c:v>
                </c:pt>
                <c:pt idx="733">
                  <c:v>2.1738900000000001</c:v>
                </c:pt>
                <c:pt idx="734">
                  <c:v>2.12148</c:v>
                </c:pt>
                <c:pt idx="735">
                  <c:v>2.2037100000000001</c:v>
                </c:pt>
                <c:pt idx="736">
                  <c:v>2.11544</c:v>
                </c:pt>
                <c:pt idx="737">
                  <c:v>2.1366200000000002</c:v>
                </c:pt>
                <c:pt idx="738">
                  <c:v>2.1432500000000001</c:v>
                </c:pt>
                <c:pt idx="739">
                  <c:v>2.1366000000000001</c:v>
                </c:pt>
                <c:pt idx="740">
                  <c:v>2.1329500000000001</c:v>
                </c:pt>
                <c:pt idx="741">
                  <c:v>2.14588</c:v>
                </c:pt>
                <c:pt idx="742">
                  <c:v>2.3097799999999999</c:v>
                </c:pt>
                <c:pt idx="743">
                  <c:v>2.0824199999999999</c:v>
                </c:pt>
                <c:pt idx="744">
                  <c:v>2.1889599999999998</c:v>
                </c:pt>
                <c:pt idx="745">
                  <c:v>2.13245</c:v>
                </c:pt>
                <c:pt idx="746">
                  <c:v>2.1834600000000002</c:v>
                </c:pt>
                <c:pt idx="747">
                  <c:v>2.22837</c:v>
                </c:pt>
                <c:pt idx="748">
                  <c:v>2.2285499999999998</c:v>
                </c:pt>
                <c:pt idx="749">
                  <c:v>2.2139700000000002</c:v>
                </c:pt>
                <c:pt idx="750">
                  <c:v>2.1236199999999998</c:v>
                </c:pt>
                <c:pt idx="751">
                  <c:v>2.15185</c:v>
                </c:pt>
                <c:pt idx="752">
                  <c:v>2.1941199999999998</c:v>
                </c:pt>
                <c:pt idx="753">
                  <c:v>2.22343</c:v>
                </c:pt>
                <c:pt idx="754">
                  <c:v>2.2589100000000002</c:v>
                </c:pt>
                <c:pt idx="755">
                  <c:v>2.31027</c:v>
                </c:pt>
                <c:pt idx="756">
                  <c:v>2.3219400000000001</c:v>
                </c:pt>
                <c:pt idx="757">
                  <c:v>2.20547</c:v>
                </c:pt>
                <c:pt idx="758">
                  <c:v>2.3321399999999999</c:v>
                </c:pt>
                <c:pt idx="759">
                  <c:v>2.3879899999999998</c:v>
                </c:pt>
                <c:pt idx="760">
                  <c:v>2.29535</c:v>
                </c:pt>
                <c:pt idx="761">
                  <c:v>2.23929</c:v>
                </c:pt>
                <c:pt idx="762">
                  <c:v>2.2092900000000002</c:v>
                </c:pt>
                <c:pt idx="763">
                  <c:v>2.3047</c:v>
                </c:pt>
                <c:pt idx="764">
                  <c:v>2.26654</c:v>
                </c:pt>
                <c:pt idx="765">
                  <c:v>2.4199700000000002</c:v>
                </c:pt>
                <c:pt idx="766">
                  <c:v>2.4074300000000002</c:v>
                </c:pt>
                <c:pt idx="767">
                  <c:v>2.3585400000000001</c:v>
                </c:pt>
                <c:pt idx="768">
                  <c:v>2.32158</c:v>
                </c:pt>
                <c:pt idx="769">
                  <c:v>2.3175500000000002</c:v>
                </c:pt>
                <c:pt idx="770">
                  <c:v>2.3083399999999998</c:v>
                </c:pt>
                <c:pt idx="771">
                  <c:v>2.2304900000000001</c:v>
                </c:pt>
                <c:pt idx="772">
                  <c:v>2.3278799999999999</c:v>
                </c:pt>
                <c:pt idx="773">
                  <c:v>2.2403300000000002</c:v>
                </c:pt>
                <c:pt idx="774">
                  <c:v>2.3143099999999999</c:v>
                </c:pt>
                <c:pt idx="775">
                  <c:v>2.37365</c:v>
                </c:pt>
                <c:pt idx="776">
                  <c:v>2.4071199999999999</c:v>
                </c:pt>
                <c:pt idx="777">
                  <c:v>2.4076399999999998</c:v>
                </c:pt>
                <c:pt idx="778">
                  <c:v>2.39703</c:v>
                </c:pt>
                <c:pt idx="779">
                  <c:v>2.3408199999999999</c:v>
                </c:pt>
                <c:pt idx="780">
                  <c:v>2.4452199999999999</c:v>
                </c:pt>
                <c:pt idx="781">
                  <c:v>2.47444</c:v>
                </c:pt>
                <c:pt idx="782">
                  <c:v>2.4416799999999999</c:v>
                </c:pt>
                <c:pt idx="783">
                  <c:v>2.3768199999999999</c:v>
                </c:pt>
                <c:pt idx="784">
                  <c:v>2.3542000000000001</c:v>
                </c:pt>
                <c:pt idx="785">
                  <c:v>2.3509899999999999</c:v>
                </c:pt>
                <c:pt idx="786">
                  <c:v>2.4544899999999998</c:v>
                </c:pt>
                <c:pt idx="787">
                  <c:v>2.4518399999999998</c:v>
                </c:pt>
                <c:pt idx="788">
                  <c:v>2.4895299999999998</c:v>
                </c:pt>
                <c:pt idx="789">
                  <c:v>2.4251299999999998</c:v>
                </c:pt>
                <c:pt idx="790">
                  <c:v>2.46475</c:v>
                </c:pt>
                <c:pt idx="791">
                  <c:v>2.533325</c:v>
                </c:pt>
                <c:pt idx="792">
                  <c:v>2.4594900000000002</c:v>
                </c:pt>
                <c:pt idx="793">
                  <c:v>2.4817499999999999</c:v>
                </c:pt>
                <c:pt idx="794">
                  <c:v>2.4271600000000002</c:v>
                </c:pt>
                <c:pt idx="795">
                  <c:v>2.4858699999999998</c:v>
                </c:pt>
                <c:pt idx="796">
                  <c:v>2.5411450000000002</c:v>
                </c:pt>
                <c:pt idx="797">
                  <c:v>2.4568300000000001</c:v>
                </c:pt>
                <c:pt idx="798">
                  <c:v>2.4547599999999998</c:v>
                </c:pt>
                <c:pt idx="799">
                  <c:v>2.5070299999999999</c:v>
                </c:pt>
                <c:pt idx="800">
                  <c:v>2.4652449999999999</c:v>
                </c:pt>
                <c:pt idx="801">
                  <c:v>2.5874899999999998</c:v>
                </c:pt>
                <c:pt idx="802">
                  <c:v>2.5517599999999998</c:v>
                </c:pt>
                <c:pt idx="803">
                  <c:v>2.6278899999999998</c:v>
                </c:pt>
                <c:pt idx="804">
                  <c:v>2.5394600000000001</c:v>
                </c:pt>
                <c:pt idx="805">
                  <c:v>2.4595500000000001</c:v>
                </c:pt>
                <c:pt idx="806">
                  <c:v>2.5536799999999999</c:v>
                </c:pt>
                <c:pt idx="807">
                  <c:v>2.5215399999999999</c:v>
                </c:pt>
                <c:pt idx="808">
                  <c:v>2.52738</c:v>
                </c:pt>
                <c:pt idx="809">
                  <c:v>2.5737000000000001</c:v>
                </c:pt>
                <c:pt idx="810">
                  <c:v>2.6478899999999999</c:v>
                </c:pt>
                <c:pt idx="811">
                  <c:v>2.69848</c:v>
                </c:pt>
                <c:pt idx="812">
                  <c:v>2.62744</c:v>
                </c:pt>
                <c:pt idx="813">
                  <c:v>2.58155</c:v>
                </c:pt>
                <c:pt idx="814">
                  <c:v>2.6473900000000001</c:v>
                </c:pt>
                <c:pt idx="815">
                  <c:v>2.68533</c:v>
                </c:pt>
                <c:pt idx="816">
                  <c:v>2.6396000000000002</c:v>
                </c:pt>
                <c:pt idx="817">
                  <c:v>2.5976499999999998</c:v>
                </c:pt>
                <c:pt idx="818">
                  <c:v>2.5594199999999998</c:v>
                </c:pt>
                <c:pt idx="819">
                  <c:v>2.6435900000000001</c:v>
                </c:pt>
                <c:pt idx="820">
                  <c:v>2.6481499999999998</c:v>
                </c:pt>
                <c:pt idx="821">
                  <c:v>2.7009099999999999</c:v>
                </c:pt>
                <c:pt idx="822">
                  <c:v>2.6161699999999999</c:v>
                </c:pt>
                <c:pt idx="823">
                  <c:v>2.7733300000000001</c:v>
                </c:pt>
                <c:pt idx="824">
                  <c:v>2.7063100000000002</c:v>
                </c:pt>
                <c:pt idx="825">
                  <c:v>2.7170200000000002</c:v>
                </c:pt>
                <c:pt idx="826">
                  <c:v>2.6981700000000002</c:v>
                </c:pt>
                <c:pt idx="827">
                  <c:v>2.7076199999999999</c:v>
                </c:pt>
                <c:pt idx="828">
                  <c:v>2.7179600000000002</c:v>
                </c:pt>
                <c:pt idx="829">
                  <c:v>2.7336</c:v>
                </c:pt>
                <c:pt idx="830">
                  <c:v>2.7276199999999999</c:v>
                </c:pt>
                <c:pt idx="831">
                  <c:v>2.8086899999999999</c:v>
                </c:pt>
                <c:pt idx="832">
                  <c:v>2.7451500000000002</c:v>
                </c:pt>
                <c:pt idx="833">
                  <c:v>2.7614399999999999</c:v>
                </c:pt>
                <c:pt idx="834">
                  <c:v>2.7922600000000002</c:v>
                </c:pt>
                <c:pt idx="835">
                  <c:v>2.8588300000000002</c:v>
                </c:pt>
                <c:pt idx="836">
                  <c:v>2.76681</c:v>
                </c:pt>
                <c:pt idx="837">
                  <c:v>2.8089</c:v>
                </c:pt>
                <c:pt idx="838">
                  <c:v>2.76302</c:v>
                </c:pt>
                <c:pt idx="839">
                  <c:v>2.7679399999999998</c:v>
                </c:pt>
                <c:pt idx="840">
                  <c:v>2.79711</c:v>
                </c:pt>
                <c:pt idx="841">
                  <c:v>2.89236</c:v>
                </c:pt>
                <c:pt idx="842">
                  <c:v>2.823105</c:v>
                </c:pt>
                <c:pt idx="843">
                  <c:v>2.8437100000000002</c:v>
                </c:pt>
                <c:pt idx="844">
                  <c:v>2.81263</c:v>
                </c:pt>
                <c:pt idx="845">
                  <c:v>2.8652099999999998</c:v>
                </c:pt>
                <c:pt idx="846">
                  <c:v>2.7973499999999998</c:v>
                </c:pt>
                <c:pt idx="847">
                  <c:v>2.7982</c:v>
                </c:pt>
                <c:pt idx="848">
                  <c:v>2.7861400000000001</c:v>
                </c:pt>
                <c:pt idx="849">
                  <c:v>2.88944</c:v>
                </c:pt>
                <c:pt idx="850">
                  <c:v>2.8326500000000001</c:v>
                </c:pt>
                <c:pt idx="851">
                  <c:v>2.8147500000000001</c:v>
                </c:pt>
                <c:pt idx="852">
                  <c:v>2.8220399999999999</c:v>
                </c:pt>
                <c:pt idx="853">
                  <c:v>2.8945500000000002</c:v>
                </c:pt>
                <c:pt idx="854">
                  <c:v>2.8564600000000002</c:v>
                </c:pt>
                <c:pt idx="855">
                  <c:v>2.8539300000000001</c:v>
                </c:pt>
                <c:pt idx="856">
                  <c:v>2.9096500000000001</c:v>
                </c:pt>
                <c:pt idx="857">
                  <c:v>2.8737900000000001</c:v>
                </c:pt>
                <c:pt idx="858">
                  <c:v>2.8906800000000001</c:v>
                </c:pt>
                <c:pt idx="859">
                  <c:v>2.9932300000000001</c:v>
                </c:pt>
                <c:pt idx="860">
                  <c:v>2.9138799999999998</c:v>
                </c:pt>
                <c:pt idx="861">
                  <c:v>3.0339749999999999</c:v>
                </c:pt>
                <c:pt idx="862">
                  <c:v>3.1484999999999999</c:v>
                </c:pt>
                <c:pt idx="863">
                  <c:v>2.96062</c:v>
                </c:pt>
                <c:pt idx="864">
                  <c:v>3.08216</c:v>
                </c:pt>
                <c:pt idx="865">
                  <c:v>3.05558</c:v>
                </c:pt>
                <c:pt idx="866">
                  <c:v>3.05898</c:v>
                </c:pt>
                <c:pt idx="867">
                  <c:v>3.0143499999999999</c:v>
                </c:pt>
                <c:pt idx="868">
                  <c:v>3.0278100000000001</c:v>
                </c:pt>
                <c:pt idx="869">
                  <c:v>3.0689950000000001</c:v>
                </c:pt>
                <c:pt idx="870">
                  <c:v>3.0806100000000001</c:v>
                </c:pt>
                <c:pt idx="871">
                  <c:v>3.14825</c:v>
                </c:pt>
                <c:pt idx="872">
                  <c:v>3.0658300000000001</c:v>
                </c:pt>
                <c:pt idx="873">
                  <c:v>3.0518800000000001</c:v>
                </c:pt>
                <c:pt idx="874">
                  <c:v>3.0716399999999999</c:v>
                </c:pt>
                <c:pt idx="875">
                  <c:v>3.1252300000000002</c:v>
                </c:pt>
                <c:pt idx="876">
                  <c:v>3.1246550000000002</c:v>
                </c:pt>
                <c:pt idx="877">
                  <c:v>3.1706699999999999</c:v>
                </c:pt>
                <c:pt idx="878">
                  <c:v>3.1482600000000001</c:v>
                </c:pt>
                <c:pt idx="879">
                  <c:v>3.24594</c:v>
                </c:pt>
                <c:pt idx="880">
                  <c:v>3.1333700000000002</c:v>
                </c:pt>
                <c:pt idx="881">
                  <c:v>3.1490100000000001</c:v>
                </c:pt>
                <c:pt idx="882">
                  <c:v>3.16798</c:v>
                </c:pt>
                <c:pt idx="883">
                  <c:v>3.2333699999999999</c:v>
                </c:pt>
                <c:pt idx="884">
                  <c:v>3.1617099999999998</c:v>
                </c:pt>
                <c:pt idx="885">
                  <c:v>3.2035399999999998</c:v>
                </c:pt>
                <c:pt idx="886">
                  <c:v>3.1713499999999999</c:v>
                </c:pt>
                <c:pt idx="887">
                  <c:v>3.14167</c:v>
                </c:pt>
                <c:pt idx="888">
                  <c:v>3.3565700000000001</c:v>
                </c:pt>
                <c:pt idx="889">
                  <c:v>3.2608999999999999</c:v>
                </c:pt>
                <c:pt idx="890">
                  <c:v>3.2031700000000001</c:v>
                </c:pt>
                <c:pt idx="891">
                  <c:v>3.3214299999999999</c:v>
                </c:pt>
                <c:pt idx="892">
                  <c:v>3.3214899999999998</c:v>
                </c:pt>
                <c:pt idx="893">
                  <c:v>3.34151</c:v>
                </c:pt>
                <c:pt idx="894">
                  <c:v>3.3174700000000001</c:v>
                </c:pt>
                <c:pt idx="895">
                  <c:v>3.2569900000000001</c:v>
                </c:pt>
                <c:pt idx="896">
                  <c:v>3.30782</c:v>
                </c:pt>
                <c:pt idx="897">
                  <c:v>3.2462800000000001</c:v>
                </c:pt>
                <c:pt idx="898">
                  <c:v>3.3229899999999999</c:v>
                </c:pt>
                <c:pt idx="899">
                  <c:v>3.3994</c:v>
                </c:pt>
                <c:pt idx="900">
                  <c:v>3.3893650000000002</c:v>
                </c:pt>
                <c:pt idx="901">
                  <c:v>3.5584799999999999</c:v>
                </c:pt>
                <c:pt idx="902">
                  <c:v>3.5745399999999998</c:v>
                </c:pt>
                <c:pt idx="903">
                  <c:v>3.4833400000000001</c:v>
                </c:pt>
                <c:pt idx="904">
                  <c:v>3.5695600000000001</c:v>
                </c:pt>
                <c:pt idx="905">
                  <c:v>3.4694500000000001</c:v>
                </c:pt>
                <c:pt idx="906">
                  <c:v>3.5208599999999999</c:v>
                </c:pt>
                <c:pt idx="907">
                  <c:v>3.5751750000000002</c:v>
                </c:pt>
                <c:pt idx="908">
                  <c:v>3.6246900000000002</c:v>
                </c:pt>
                <c:pt idx="909">
                  <c:v>3.6129799999999999</c:v>
                </c:pt>
                <c:pt idx="910">
                  <c:v>3.5405600000000002</c:v>
                </c:pt>
                <c:pt idx="911">
                  <c:v>3.69062</c:v>
                </c:pt>
                <c:pt idx="912">
                  <c:v>3.6286499999999999</c:v>
                </c:pt>
                <c:pt idx="913">
                  <c:v>3.7260200000000001</c:v>
                </c:pt>
                <c:pt idx="914">
                  <c:v>3.68763</c:v>
                </c:pt>
                <c:pt idx="915">
                  <c:v>3.7042099999999998</c:v>
                </c:pt>
                <c:pt idx="916">
                  <c:v>3.84945</c:v>
                </c:pt>
                <c:pt idx="917">
                  <c:v>3.8479299999999999</c:v>
                </c:pt>
                <c:pt idx="918">
                  <c:v>3.9136700000000002</c:v>
                </c:pt>
                <c:pt idx="919">
                  <c:v>3.9238050000000002</c:v>
                </c:pt>
                <c:pt idx="920">
                  <c:v>4.1156699999999997</c:v>
                </c:pt>
                <c:pt idx="921">
                  <c:v>4.1124000000000001</c:v>
                </c:pt>
                <c:pt idx="922">
                  <c:v>4.316935</c:v>
                </c:pt>
                <c:pt idx="923">
                  <c:v>4.2234850000000002</c:v>
                </c:pt>
                <c:pt idx="924">
                  <c:v>4.2844749999999996</c:v>
                </c:pt>
                <c:pt idx="925">
                  <c:v>4.4027000000000003</c:v>
                </c:pt>
                <c:pt idx="926">
                  <c:v>4.5191400000000002</c:v>
                </c:pt>
                <c:pt idx="927">
                  <c:v>4.9574100000000003</c:v>
                </c:pt>
                <c:pt idx="928">
                  <c:v>5.0796250000000001</c:v>
                </c:pt>
                <c:pt idx="929">
                  <c:v>5.15998</c:v>
                </c:pt>
                <c:pt idx="930">
                  <c:v>5.3142849999999999</c:v>
                </c:pt>
                <c:pt idx="931">
                  <c:v>5.2048750000000004</c:v>
                </c:pt>
                <c:pt idx="932">
                  <c:v>5.2415900000000004</c:v>
                </c:pt>
                <c:pt idx="933">
                  <c:v>5.3069199999999999</c:v>
                </c:pt>
                <c:pt idx="934">
                  <c:v>5.2590500000000002</c:v>
                </c:pt>
                <c:pt idx="935">
                  <c:v>5.4423450000000004</c:v>
                </c:pt>
                <c:pt idx="936">
                  <c:v>5.4733049999999999</c:v>
                </c:pt>
                <c:pt idx="937">
                  <c:v>5.6465899999999998</c:v>
                </c:pt>
                <c:pt idx="938">
                  <c:v>5.7296300000000002</c:v>
                </c:pt>
                <c:pt idx="939">
                  <c:v>5.7025899999999998</c:v>
                </c:pt>
                <c:pt idx="940">
                  <c:v>5.7361700000000004</c:v>
                </c:pt>
                <c:pt idx="941">
                  <c:v>6.0190149999999996</c:v>
                </c:pt>
                <c:pt idx="942">
                  <c:v>6.0546800000000003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2-4E5D-84A8-3FB3207968F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Predictions!$E:$E</c:f>
              <c:strCache>
                <c:ptCount val="943"/>
                <c:pt idx="0">
                  <c:v>Number of features Full</c:v>
                </c:pt>
                <c:pt idx="1">
                  <c:v>82</c:v>
                </c:pt>
                <c:pt idx="2">
                  <c:v>115</c:v>
                </c:pt>
                <c:pt idx="3">
                  <c:v>118</c:v>
                </c:pt>
                <c:pt idx="4">
                  <c:v>119</c:v>
                </c:pt>
                <c:pt idx="5">
                  <c:v>120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126</c:v>
                </c:pt>
                <c:pt idx="11">
                  <c:v>127</c:v>
                </c:pt>
                <c:pt idx="12">
                  <c:v>128</c:v>
                </c:pt>
                <c:pt idx="13">
                  <c:v>129</c:v>
                </c:pt>
                <c:pt idx="14">
                  <c:v>130</c:v>
                </c:pt>
                <c:pt idx="15">
                  <c:v>131</c:v>
                </c:pt>
                <c:pt idx="16">
                  <c:v>132</c:v>
                </c:pt>
                <c:pt idx="17">
                  <c:v>133</c:v>
                </c:pt>
                <c:pt idx="18">
                  <c:v>134</c:v>
                </c:pt>
                <c:pt idx="19">
                  <c:v>135</c:v>
                </c:pt>
                <c:pt idx="20">
                  <c:v>136</c:v>
                </c:pt>
                <c:pt idx="21">
                  <c:v>137</c:v>
                </c:pt>
                <c:pt idx="22">
                  <c:v>138</c:v>
                </c:pt>
                <c:pt idx="23">
                  <c:v>140</c:v>
                </c:pt>
                <c:pt idx="24">
                  <c:v>142</c:v>
                </c:pt>
                <c:pt idx="25">
                  <c:v>143</c:v>
                </c:pt>
                <c:pt idx="26">
                  <c:v>144</c:v>
                </c:pt>
                <c:pt idx="27">
                  <c:v>145</c:v>
                </c:pt>
                <c:pt idx="28">
                  <c:v>149</c:v>
                </c:pt>
                <c:pt idx="29">
                  <c:v>150</c:v>
                </c:pt>
                <c:pt idx="30">
                  <c:v>151</c:v>
                </c:pt>
                <c:pt idx="31">
                  <c:v>153</c:v>
                </c:pt>
                <c:pt idx="32">
                  <c:v>154</c:v>
                </c:pt>
                <c:pt idx="33">
                  <c:v>155</c:v>
                </c:pt>
                <c:pt idx="34">
                  <c:v>156</c:v>
                </c:pt>
                <c:pt idx="35">
                  <c:v>157</c:v>
                </c:pt>
                <c:pt idx="36">
                  <c:v>158</c:v>
                </c:pt>
                <c:pt idx="37">
                  <c:v>159</c:v>
                </c:pt>
                <c:pt idx="38">
                  <c:v>160</c:v>
                </c:pt>
                <c:pt idx="39">
                  <c:v>161</c:v>
                </c:pt>
                <c:pt idx="40">
                  <c:v>162</c:v>
                </c:pt>
                <c:pt idx="41">
                  <c:v>163</c:v>
                </c:pt>
                <c:pt idx="42">
                  <c:v>164</c:v>
                </c:pt>
                <c:pt idx="43">
                  <c:v>165</c:v>
                </c:pt>
                <c:pt idx="44">
                  <c:v>166</c:v>
                </c:pt>
                <c:pt idx="45">
                  <c:v>167</c:v>
                </c:pt>
                <c:pt idx="46">
                  <c:v>168</c:v>
                </c:pt>
                <c:pt idx="47">
                  <c:v>169</c:v>
                </c:pt>
                <c:pt idx="48">
                  <c:v>170</c:v>
                </c:pt>
                <c:pt idx="49">
                  <c:v>171</c:v>
                </c:pt>
                <c:pt idx="50">
                  <c:v>172</c:v>
                </c:pt>
                <c:pt idx="51">
                  <c:v>173</c:v>
                </c:pt>
                <c:pt idx="52">
                  <c:v>174</c:v>
                </c:pt>
                <c:pt idx="53">
                  <c:v>175</c:v>
                </c:pt>
                <c:pt idx="54">
                  <c:v>176</c:v>
                </c:pt>
                <c:pt idx="55">
                  <c:v>177</c:v>
                </c:pt>
                <c:pt idx="56">
                  <c:v>178</c:v>
                </c:pt>
                <c:pt idx="57">
                  <c:v>179</c:v>
                </c:pt>
                <c:pt idx="58">
                  <c:v>180</c:v>
                </c:pt>
                <c:pt idx="59">
                  <c:v>181</c:v>
                </c:pt>
                <c:pt idx="60">
                  <c:v>182</c:v>
                </c:pt>
                <c:pt idx="61">
                  <c:v>183</c:v>
                </c:pt>
                <c:pt idx="62">
                  <c:v>184</c:v>
                </c:pt>
                <c:pt idx="63">
                  <c:v>185</c:v>
                </c:pt>
                <c:pt idx="64">
                  <c:v>186</c:v>
                </c:pt>
                <c:pt idx="65">
                  <c:v>187</c:v>
                </c:pt>
                <c:pt idx="66">
                  <c:v>188</c:v>
                </c:pt>
                <c:pt idx="67">
                  <c:v>189</c:v>
                </c:pt>
                <c:pt idx="68">
                  <c:v>190</c:v>
                </c:pt>
                <c:pt idx="69">
                  <c:v>191</c:v>
                </c:pt>
                <c:pt idx="70">
                  <c:v>192</c:v>
                </c:pt>
                <c:pt idx="71">
                  <c:v>193</c:v>
                </c:pt>
                <c:pt idx="72">
                  <c:v>194</c:v>
                </c:pt>
                <c:pt idx="73">
                  <c:v>195</c:v>
                </c:pt>
                <c:pt idx="74">
                  <c:v>196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200</c:v>
                </c:pt>
                <c:pt idx="79">
                  <c:v>201</c:v>
                </c:pt>
                <c:pt idx="80">
                  <c:v>202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207</c:v>
                </c:pt>
                <c:pt idx="85">
                  <c:v>208</c:v>
                </c:pt>
                <c:pt idx="86">
                  <c:v>209</c:v>
                </c:pt>
                <c:pt idx="87">
                  <c:v>210</c:v>
                </c:pt>
                <c:pt idx="88">
                  <c:v>211</c:v>
                </c:pt>
                <c:pt idx="89">
                  <c:v>212</c:v>
                </c:pt>
                <c:pt idx="90">
                  <c:v>213</c:v>
                </c:pt>
                <c:pt idx="91">
                  <c:v>214</c:v>
                </c:pt>
                <c:pt idx="92">
                  <c:v>215</c:v>
                </c:pt>
                <c:pt idx="93">
                  <c:v>216</c:v>
                </c:pt>
                <c:pt idx="94">
                  <c:v>217</c:v>
                </c:pt>
                <c:pt idx="95">
                  <c:v>220</c:v>
                </c:pt>
                <c:pt idx="96">
                  <c:v>221</c:v>
                </c:pt>
                <c:pt idx="97">
                  <c:v>223</c:v>
                </c:pt>
                <c:pt idx="98">
                  <c:v>225</c:v>
                </c:pt>
                <c:pt idx="99">
                  <c:v>226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232</c:v>
                </c:pt>
                <c:pt idx="104">
                  <c:v>234</c:v>
                </c:pt>
                <c:pt idx="105">
                  <c:v>244</c:v>
                </c:pt>
                <c:pt idx="106">
                  <c:v>247</c:v>
                </c:pt>
                <c:pt idx="107">
                  <c:v>251</c:v>
                </c:pt>
                <c:pt idx="108">
                  <c:v>252</c:v>
                </c:pt>
                <c:pt idx="109">
                  <c:v>255</c:v>
                </c:pt>
                <c:pt idx="110">
                  <c:v>256</c:v>
                </c:pt>
                <c:pt idx="111">
                  <c:v>258</c:v>
                </c:pt>
                <c:pt idx="112">
                  <c:v>260</c:v>
                </c:pt>
                <c:pt idx="113">
                  <c:v>261</c:v>
                </c:pt>
                <c:pt idx="114">
                  <c:v>263</c:v>
                </c:pt>
                <c:pt idx="115">
                  <c:v>264</c:v>
                </c:pt>
                <c:pt idx="116">
                  <c:v>265</c:v>
                </c:pt>
                <c:pt idx="117">
                  <c:v>266</c:v>
                </c:pt>
                <c:pt idx="118">
                  <c:v>267</c:v>
                </c:pt>
                <c:pt idx="119">
                  <c:v>268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277</c:v>
                </c:pt>
                <c:pt idx="125">
                  <c:v>278</c:v>
                </c:pt>
                <c:pt idx="126">
                  <c:v>280</c:v>
                </c:pt>
                <c:pt idx="127">
                  <c:v>281</c:v>
                </c:pt>
                <c:pt idx="128">
                  <c:v>282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289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298</c:v>
                </c:pt>
                <c:pt idx="140">
                  <c:v>303</c:v>
                </c:pt>
                <c:pt idx="141">
                  <c:v>308</c:v>
                </c:pt>
                <c:pt idx="142">
                  <c:v>312</c:v>
                </c:pt>
                <c:pt idx="143">
                  <c:v>314</c:v>
                </c:pt>
                <c:pt idx="144">
                  <c:v>315</c:v>
                </c:pt>
                <c:pt idx="145">
                  <c:v>316</c:v>
                </c:pt>
                <c:pt idx="146">
                  <c:v>317</c:v>
                </c:pt>
                <c:pt idx="147">
                  <c:v>318</c:v>
                </c:pt>
                <c:pt idx="148">
                  <c:v>320</c:v>
                </c:pt>
                <c:pt idx="149">
                  <c:v>322</c:v>
                </c:pt>
                <c:pt idx="150">
                  <c:v>323</c:v>
                </c:pt>
                <c:pt idx="151">
                  <c:v>324</c:v>
                </c:pt>
                <c:pt idx="152">
                  <c:v>327</c:v>
                </c:pt>
                <c:pt idx="153">
                  <c:v>328</c:v>
                </c:pt>
                <c:pt idx="154">
                  <c:v>329</c:v>
                </c:pt>
                <c:pt idx="155">
                  <c:v>330</c:v>
                </c:pt>
                <c:pt idx="156">
                  <c:v>331</c:v>
                </c:pt>
                <c:pt idx="157">
                  <c:v>333</c:v>
                </c:pt>
                <c:pt idx="158">
                  <c:v>334</c:v>
                </c:pt>
                <c:pt idx="159">
                  <c:v>335</c:v>
                </c:pt>
                <c:pt idx="160">
                  <c:v>337</c:v>
                </c:pt>
                <c:pt idx="161">
                  <c:v>338</c:v>
                </c:pt>
                <c:pt idx="162">
                  <c:v>339</c:v>
                </c:pt>
                <c:pt idx="163">
                  <c:v>341</c:v>
                </c:pt>
                <c:pt idx="164">
                  <c:v>343</c:v>
                </c:pt>
                <c:pt idx="165">
                  <c:v>344</c:v>
                </c:pt>
                <c:pt idx="166">
                  <c:v>346</c:v>
                </c:pt>
                <c:pt idx="167">
                  <c:v>347</c:v>
                </c:pt>
                <c:pt idx="168">
                  <c:v>349</c:v>
                </c:pt>
                <c:pt idx="169">
                  <c:v>350</c:v>
                </c:pt>
                <c:pt idx="170">
                  <c:v>352</c:v>
                </c:pt>
                <c:pt idx="171">
                  <c:v>355</c:v>
                </c:pt>
                <c:pt idx="172">
                  <c:v>357</c:v>
                </c:pt>
                <c:pt idx="173">
                  <c:v>360</c:v>
                </c:pt>
                <c:pt idx="174">
                  <c:v>363</c:v>
                </c:pt>
                <c:pt idx="175">
                  <c:v>384</c:v>
                </c:pt>
                <c:pt idx="176">
                  <c:v>387</c:v>
                </c:pt>
                <c:pt idx="177">
                  <c:v>389</c:v>
                </c:pt>
                <c:pt idx="178">
                  <c:v>392</c:v>
                </c:pt>
                <c:pt idx="179">
                  <c:v>394</c:v>
                </c:pt>
                <c:pt idx="180">
                  <c:v>395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402</c:v>
                </c:pt>
                <c:pt idx="186">
                  <c:v>403</c:v>
                </c:pt>
                <c:pt idx="187">
                  <c:v>405</c:v>
                </c:pt>
                <c:pt idx="188">
                  <c:v>406</c:v>
                </c:pt>
                <c:pt idx="189">
                  <c:v>407</c:v>
                </c:pt>
                <c:pt idx="190">
                  <c:v>408</c:v>
                </c:pt>
                <c:pt idx="191">
                  <c:v>410</c:v>
                </c:pt>
                <c:pt idx="192">
                  <c:v>412</c:v>
                </c:pt>
                <c:pt idx="193">
                  <c:v>413</c:v>
                </c:pt>
                <c:pt idx="194">
                  <c:v>414</c:v>
                </c:pt>
                <c:pt idx="195">
                  <c:v>415</c:v>
                </c:pt>
                <c:pt idx="196">
                  <c:v>416</c:v>
                </c:pt>
                <c:pt idx="197">
                  <c:v>417</c:v>
                </c:pt>
                <c:pt idx="198">
                  <c:v>418</c:v>
                </c:pt>
                <c:pt idx="199">
                  <c:v>419</c:v>
                </c:pt>
                <c:pt idx="200">
                  <c:v>421</c:v>
                </c:pt>
                <c:pt idx="201">
                  <c:v>422</c:v>
                </c:pt>
                <c:pt idx="202">
                  <c:v>423</c:v>
                </c:pt>
                <c:pt idx="203">
                  <c:v>424</c:v>
                </c:pt>
                <c:pt idx="204">
                  <c:v>425</c:v>
                </c:pt>
                <c:pt idx="205">
                  <c:v>427</c:v>
                </c:pt>
                <c:pt idx="206">
                  <c:v>430</c:v>
                </c:pt>
                <c:pt idx="207">
                  <c:v>431</c:v>
                </c:pt>
                <c:pt idx="208">
                  <c:v>432</c:v>
                </c:pt>
                <c:pt idx="209">
                  <c:v>437</c:v>
                </c:pt>
                <c:pt idx="210">
                  <c:v>442</c:v>
                </c:pt>
                <c:pt idx="211">
                  <c:v>446</c:v>
                </c:pt>
                <c:pt idx="212">
                  <c:v>458</c:v>
                </c:pt>
                <c:pt idx="213">
                  <c:v>465</c:v>
                </c:pt>
                <c:pt idx="214">
                  <c:v>476</c:v>
                </c:pt>
                <c:pt idx="215">
                  <c:v>489</c:v>
                </c:pt>
                <c:pt idx="216">
                  <c:v>491</c:v>
                </c:pt>
                <c:pt idx="217">
                  <c:v>492</c:v>
                </c:pt>
                <c:pt idx="218">
                  <c:v>495</c:v>
                </c:pt>
                <c:pt idx="219">
                  <c:v>497</c:v>
                </c:pt>
                <c:pt idx="220">
                  <c:v>499</c:v>
                </c:pt>
                <c:pt idx="221">
                  <c:v>500</c:v>
                </c:pt>
                <c:pt idx="222">
                  <c:v>501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511</c:v>
                </c:pt>
                <c:pt idx="231">
                  <c:v>515</c:v>
                </c:pt>
                <c:pt idx="232">
                  <c:v>516</c:v>
                </c:pt>
                <c:pt idx="233">
                  <c:v>517</c:v>
                </c:pt>
                <c:pt idx="234">
                  <c:v>518</c:v>
                </c:pt>
                <c:pt idx="235">
                  <c:v>519</c:v>
                </c:pt>
                <c:pt idx="236">
                  <c:v>520</c:v>
                </c:pt>
                <c:pt idx="237">
                  <c:v>521</c:v>
                </c:pt>
                <c:pt idx="238">
                  <c:v>522</c:v>
                </c:pt>
                <c:pt idx="239">
                  <c:v>523</c:v>
                </c:pt>
                <c:pt idx="240">
                  <c:v>524</c:v>
                </c:pt>
                <c:pt idx="241">
                  <c:v>525</c:v>
                </c:pt>
                <c:pt idx="242">
                  <c:v>528</c:v>
                </c:pt>
                <c:pt idx="243">
                  <c:v>529</c:v>
                </c:pt>
                <c:pt idx="244">
                  <c:v>531</c:v>
                </c:pt>
                <c:pt idx="245">
                  <c:v>534</c:v>
                </c:pt>
                <c:pt idx="246">
                  <c:v>535</c:v>
                </c:pt>
                <c:pt idx="247">
                  <c:v>536</c:v>
                </c:pt>
                <c:pt idx="248">
                  <c:v>537</c:v>
                </c:pt>
                <c:pt idx="249">
                  <c:v>538</c:v>
                </c:pt>
                <c:pt idx="250">
                  <c:v>539</c:v>
                </c:pt>
                <c:pt idx="251">
                  <c:v>542</c:v>
                </c:pt>
                <c:pt idx="252">
                  <c:v>543</c:v>
                </c:pt>
                <c:pt idx="253">
                  <c:v>544</c:v>
                </c:pt>
                <c:pt idx="254">
                  <c:v>564</c:v>
                </c:pt>
                <c:pt idx="255">
                  <c:v>569</c:v>
                </c:pt>
                <c:pt idx="256">
                  <c:v>592</c:v>
                </c:pt>
                <c:pt idx="257">
                  <c:v>603</c:v>
                </c:pt>
                <c:pt idx="258">
                  <c:v>607</c:v>
                </c:pt>
                <c:pt idx="259">
                  <c:v>608</c:v>
                </c:pt>
                <c:pt idx="260">
                  <c:v>611</c:v>
                </c:pt>
                <c:pt idx="261">
                  <c:v>612</c:v>
                </c:pt>
                <c:pt idx="262">
                  <c:v>613</c:v>
                </c:pt>
                <c:pt idx="263">
                  <c:v>617</c:v>
                </c:pt>
                <c:pt idx="264">
                  <c:v>619</c:v>
                </c:pt>
                <c:pt idx="265">
                  <c:v>621</c:v>
                </c:pt>
                <c:pt idx="266">
                  <c:v>622</c:v>
                </c:pt>
                <c:pt idx="267">
                  <c:v>623</c:v>
                </c:pt>
                <c:pt idx="268">
                  <c:v>624</c:v>
                </c:pt>
                <c:pt idx="269">
                  <c:v>625</c:v>
                </c:pt>
                <c:pt idx="270">
                  <c:v>626</c:v>
                </c:pt>
                <c:pt idx="271">
                  <c:v>627</c:v>
                </c:pt>
                <c:pt idx="272">
                  <c:v>628</c:v>
                </c:pt>
                <c:pt idx="273">
                  <c:v>629</c:v>
                </c:pt>
                <c:pt idx="274">
                  <c:v>630</c:v>
                </c:pt>
                <c:pt idx="275">
                  <c:v>631</c:v>
                </c:pt>
                <c:pt idx="276">
                  <c:v>632</c:v>
                </c:pt>
                <c:pt idx="277">
                  <c:v>633</c:v>
                </c:pt>
                <c:pt idx="278">
                  <c:v>634</c:v>
                </c:pt>
                <c:pt idx="279">
                  <c:v>635</c:v>
                </c:pt>
                <c:pt idx="280">
                  <c:v>637</c:v>
                </c:pt>
                <c:pt idx="281">
                  <c:v>638</c:v>
                </c:pt>
                <c:pt idx="282">
                  <c:v>639</c:v>
                </c:pt>
                <c:pt idx="283">
                  <c:v>640</c:v>
                </c:pt>
                <c:pt idx="284">
                  <c:v>641</c:v>
                </c:pt>
                <c:pt idx="285">
                  <c:v>642</c:v>
                </c:pt>
                <c:pt idx="286">
                  <c:v>645</c:v>
                </c:pt>
                <c:pt idx="287">
                  <c:v>647</c:v>
                </c:pt>
                <c:pt idx="288">
                  <c:v>649</c:v>
                </c:pt>
                <c:pt idx="289">
                  <c:v>650</c:v>
                </c:pt>
                <c:pt idx="290">
                  <c:v>651</c:v>
                </c:pt>
                <c:pt idx="291">
                  <c:v>656</c:v>
                </c:pt>
                <c:pt idx="292">
                  <c:v>657</c:v>
                </c:pt>
                <c:pt idx="293">
                  <c:v>669</c:v>
                </c:pt>
                <c:pt idx="294">
                  <c:v>684</c:v>
                </c:pt>
                <c:pt idx="295">
                  <c:v>703</c:v>
                </c:pt>
                <c:pt idx="296">
                  <c:v>750</c:v>
                </c:pt>
                <c:pt idx="297">
                  <c:v>755</c:v>
                </c:pt>
                <c:pt idx="298">
                  <c:v>757</c:v>
                </c:pt>
                <c:pt idx="299">
                  <c:v>760</c:v>
                </c:pt>
                <c:pt idx="300">
                  <c:v>761</c:v>
                </c:pt>
                <c:pt idx="301">
                  <c:v>763</c:v>
                </c:pt>
                <c:pt idx="302">
                  <c:v>764</c:v>
                </c:pt>
                <c:pt idx="303">
                  <c:v>768</c:v>
                </c:pt>
                <c:pt idx="304">
                  <c:v>769</c:v>
                </c:pt>
                <c:pt idx="305">
                  <c:v>770</c:v>
                </c:pt>
                <c:pt idx="306">
                  <c:v>772</c:v>
                </c:pt>
                <c:pt idx="307">
                  <c:v>773</c:v>
                </c:pt>
                <c:pt idx="308">
                  <c:v>774</c:v>
                </c:pt>
                <c:pt idx="309">
                  <c:v>775</c:v>
                </c:pt>
                <c:pt idx="310">
                  <c:v>776</c:v>
                </c:pt>
                <c:pt idx="311">
                  <c:v>778</c:v>
                </c:pt>
                <c:pt idx="312">
                  <c:v>779</c:v>
                </c:pt>
                <c:pt idx="313">
                  <c:v>780</c:v>
                </c:pt>
                <c:pt idx="314">
                  <c:v>782</c:v>
                </c:pt>
                <c:pt idx="315">
                  <c:v>784</c:v>
                </c:pt>
                <c:pt idx="316">
                  <c:v>785</c:v>
                </c:pt>
                <c:pt idx="317">
                  <c:v>786</c:v>
                </c:pt>
                <c:pt idx="318">
                  <c:v>788</c:v>
                </c:pt>
                <c:pt idx="319">
                  <c:v>789</c:v>
                </c:pt>
                <c:pt idx="320">
                  <c:v>791</c:v>
                </c:pt>
                <c:pt idx="321">
                  <c:v>792</c:v>
                </c:pt>
                <c:pt idx="322">
                  <c:v>793</c:v>
                </c:pt>
                <c:pt idx="323">
                  <c:v>797</c:v>
                </c:pt>
                <c:pt idx="324">
                  <c:v>799</c:v>
                </c:pt>
                <c:pt idx="325">
                  <c:v>803</c:v>
                </c:pt>
                <c:pt idx="326">
                  <c:v>804</c:v>
                </c:pt>
                <c:pt idx="327">
                  <c:v>810</c:v>
                </c:pt>
                <c:pt idx="328">
                  <c:v>812</c:v>
                </c:pt>
                <c:pt idx="329">
                  <c:v>813</c:v>
                </c:pt>
                <c:pt idx="330">
                  <c:v>814</c:v>
                </c:pt>
                <c:pt idx="331">
                  <c:v>815</c:v>
                </c:pt>
                <c:pt idx="332">
                  <c:v>819</c:v>
                </c:pt>
                <c:pt idx="333">
                  <c:v>821</c:v>
                </c:pt>
                <c:pt idx="334">
                  <c:v>822</c:v>
                </c:pt>
                <c:pt idx="335">
                  <c:v>824</c:v>
                </c:pt>
                <c:pt idx="336">
                  <c:v>916</c:v>
                </c:pt>
                <c:pt idx="337">
                  <c:v>918</c:v>
                </c:pt>
                <c:pt idx="338">
                  <c:v>919</c:v>
                </c:pt>
                <c:pt idx="339">
                  <c:v>921</c:v>
                </c:pt>
                <c:pt idx="340">
                  <c:v>927</c:v>
                </c:pt>
                <c:pt idx="341">
                  <c:v>929</c:v>
                </c:pt>
                <c:pt idx="342">
                  <c:v>931</c:v>
                </c:pt>
                <c:pt idx="343">
                  <c:v>932</c:v>
                </c:pt>
                <c:pt idx="344">
                  <c:v>934</c:v>
                </c:pt>
                <c:pt idx="345">
                  <c:v>935</c:v>
                </c:pt>
                <c:pt idx="346">
                  <c:v>937</c:v>
                </c:pt>
                <c:pt idx="347">
                  <c:v>939</c:v>
                </c:pt>
                <c:pt idx="348">
                  <c:v>942</c:v>
                </c:pt>
                <c:pt idx="349">
                  <c:v>943</c:v>
                </c:pt>
                <c:pt idx="350">
                  <c:v>944</c:v>
                </c:pt>
                <c:pt idx="351">
                  <c:v>946</c:v>
                </c:pt>
                <c:pt idx="352">
                  <c:v>948</c:v>
                </c:pt>
                <c:pt idx="353">
                  <c:v>953</c:v>
                </c:pt>
                <c:pt idx="354">
                  <c:v>954</c:v>
                </c:pt>
                <c:pt idx="355">
                  <c:v>956</c:v>
                </c:pt>
                <c:pt idx="356">
                  <c:v>957</c:v>
                </c:pt>
                <c:pt idx="357">
                  <c:v>958</c:v>
                </c:pt>
                <c:pt idx="358">
                  <c:v>959</c:v>
                </c:pt>
                <c:pt idx="359">
                  <c:v>960</c:v>
                </c:pt>
                <c:pt idx="360">
                  <c:v>961</c:v>
                </c:pt>
                <c:pt idx="361">
                  <c:v>963</c:v>
                </c:pt>
                <c:pt idx="362">
                  <c:v>964</c:v>
                </c:pt>
                <c:pt idx="363">
                  <c:v>965</c:v>
                </c:pt>
                <c:pt idx="364">
                  <c:v>966</c:v>
                </c:pt>
                <c:pt idx="365">
                  <c:v>967</c:v>
                </c:pt>
                <c:pt idx="366">
                  <c:v>970</c:v>
                </c:pt>
                <c:pt idx="367">
                  <c:v>975</c:v>
                </c:pt>
                <c:pt idx="368">
                  <c:v>976</c:v>
                </c:pt>
                <c:pt idx="369">
                  <c:v>978</c:v>
                </c:pt>
                <c:pt idx="370">
                  <c:v>981</c:v>
                </c:pt>
                <c:pt idx="371">
                  <c:v>983</c:v>
                </c:pt>
                <c:pt idx="372">
                  <c:v>985</c:v>
                </c:pt>
                <c:pt idx="373">
                  <c:v>986</c:v>
                </c:pt>
                <c:pt idx="374">
                  <c:v>987</c:v>
                </c:pt>
                <c:pt idx="375">
                  <c:v>988</c:v>
                </c:pt>
                <c:pt idx="376">
                  <c:v>989</c:v>
                </c:pt>
                <c:pt idx="377">
                  <c:v>990</c:v>
                </c:pt>
                <c:pt idx="378">
                  <c:v>993</c:v>
                </c:pt>
                <c:pt idx="379">
                  <c:v>995</c:v>
                </c:pt>
                <c:pt idx="380">
                  <c:v>1006</c:v>
                </c:pt>
                <c:pt idx="381">
                  <c:v>1008</c:v>
                </c:pt>
                <c:pt idx="382">
                  <c:v>1033</c:v>
                </c:pt>
                <c:pt idx="383">
                  <c:v>1129</c:v>
                </c:pt>
                <c:pt idx="384">
                  <c:v>1139</c:v>
                </c:pt>
                <c:pt idx="385">
                  <c:v>1140</c:v>
                </c:pt>
                <c:pt idx="386">
                  <c:v>1141</c:v>
                </c:pt>
                <c:pt idx="387">
                  <c:v>1142</c:v>
                </c:pt>
                <c:pt idx="388">
                  <c:v>1144</c:v>
                </c:pt>
                <c:pt idx="389">
                  <c:v>1147</c:v>
                </c:pt>
                <c:pt idx="390">
                  <c:v>1152</c:v>
                </c:pt>
                <c:pt idx="391">
                  <c:v>1154</c:v>
                </c:pt>
                <c:pt idx="392">
                  <c:v>1157</c:v>
                </c:pt>
                <c:pt idx="393">
                  <c:v>1160</c:v>
                </c:pt>
                <c:pt idx="394">
                  <c:v>1161</c:v>
                </c:pt>
                <c:pt idx="395">
                  <c:v>1163</c:v>
                </c:pt>
                <c:pt idx="396">
                  <c:v>1164</c:v>
                </c:pt>
                <c:pt idx="397">
                  <c:v>1165</c:v>
                </c:pt>
                <c:pt idx="398">
                  <c:v>1166</c:v>
                </c:pt>
                <c:pt idx="399">
                  <c:v>1167</c:v>
                </c:pt>
                <c:pt idx="400">
                  <c:v>1168</c:v>
                </c:pt>
                <c:pt idx="401">
                  <c:v>1171</c:v>
                </c:pt>
                <c:pt idx="402">
                  <c:v>1172</c:v>
                </c:pt>
                <c:pt idx="403">
                  <c:v>1174</c:v>
                </c:pt>
                <c:pt idx="404">
                  <c:v>1175</c:v>
                </c:pt>
                <c:pt idx="405">
                  <c:v>1178</c:v>
                </c:pt>
                <c:pt idx="406">
                  <c:v>1180</c:v>
                </c:pt>
                <c:pt idx="407">
                  <c:v>1181</c:v>
                </c:pt>
                <c:pt idx="408">
                  <c:v>1182</c:v>
                </c:pt>
                <c:pt idx="409">
                  <c:v>1184</c:v>
                </c:pt>
                <c:pt idx="410">
                  <c:v>1185</c:v>
                </c:pt>
                <c:pt idx="411">
                  <c:v>1186</c:v>
                </c:pt>
                <c:pt idx="412">
                  <c:v>1189</c:v>
                </c:pt>
                <c:pt idx="413">
                  <c:v>1191</c:v>
                </c:pt>
                <c:pt idx="414">
                  <c:v>1192</c:v>
                </c:pt>
                <c:pt idx="415">
                  <c:v>1194</c:v>
                </c:pt>
                <c:pt idx="416">
                  <c:v>1196</c:v>
                </c:pt>
                <c:pt idx="417">
                  <c:v>1200</c:v>
                </c:pt>
                <c:pt idx="418">
                  <c:v>1201</c:v>
                </c:pt>
                <c:pt idx="419">
                  <c:v>1202</c:v>
                </c:pt>
                <c:pt idx="420">
                  <c:v>1203</c:v>
                </c:pt>
                <c:pt idx="421">
                  <c:v>1205</c:v>
                </c:pt>
                <c:pt idx="422">
                  <c:v>1212</c:v>
                </c:pt>
                <c:pt idx="423">
                  <c:v>1214</c:v>
                </c:pt>
                <c:pt idx="424">
                  <c:v>1238</c:v>
                </c:pt>
                <c:pt idx="425">
                  <c:v>1248</c:v>
                </c:pt>
                <c:pt idx="426">
                  <c:v>1252</c:v>
                </c:pt>
                <c:pt idx="427">
                  <c:v>1298</c:v>
                </c:pt>
                <c:pt idx="428">
                  <c:v>1331</c:v>
                </c:pt>
                <c:pt idx="429">
                  <c:v>1428</c:v>
                </c:pt>
                <c:pt idx="430">
                  <c:v>1429</c:v>
                </c:pt>
                <c:pt idx="431">
                  <c:v>1433</c:v>
                </c:pt>
                <c:pt idx="432">
                  <c:v>1437</c:v>
                </c:pt>
                <c:pt idx="433">
                  <c:v>1438</c:v>
                </c:pt>
                <c:pt idx="434">
                  <c:v>1439</c:v>
                </c:pt>
                <c:pt idx="435">
                  <c:v>1441</c:v>
                </c:pt>
                <c:pt idx="436">
                  <c:v>1443</c:v>
                </c:pt>
                <c:pt idx="437">
                  <c:v>1445</c:v>
                </c:pt>
                <c:pt idx="438">
                  <c:v>1446</c:v>
                </c:pt>
                <c:pt idx="439">
                  <c:v>1447</c:v>
                </c:pt>
                <c:pt idx="440">
                  <c:v>1448</c:v>
                </c:pt>
                <c:pt idx="441">
                  <c:v>1452</c:v>
                </c:pt>
                <c:pt idx="442">
                  <c:v>1455</c:v>
                </c:pt>
                <c:pt idx="443">
                  <c:v>1457</c:v>
                </c:pt>
                <c:pt idx="444">
                  <c:v>1458</c:v>
                </c:pt>
                <c:pt idx="445">
                  <c:v>1459</c:v>
                </c:pt>
                <c:pt idx="446">
                  <c:v>1461</c:v>
                </c:pt>
                <c:pt idx="447">
                  <c:v>1462</c:v>
                </c:pt>
                <c:pt idx="448">
                  <c:v>1465</c:v>
                </c:pt>
                <c:pt idx="449">
                  <c:v>1467</c:v>
                </c:pt>
                <c:pt idx="450">
                  <c:v>1471</c:v>
                </c:pt>
                <c:pt idx="451">
                  <c:v>1473</c:v>
                </c:pt>
                <c:pt idx="452">
                  <c:v>1475</c:v>
                </c:pt>
                <c:pt idx="453">
                  <c:v>1476</c:v>
                </c:pt>
                <c:pt idx="454">
                  <c:v>1477</c:v>
                </c:pt>
                <c:pt idx="455">
                  <c:v>1478</c:v>
                </c:pt>
                <c:pt idx="456">
                  <c:v>1481</c:v>
                </c:pt>
                <c:pt idx="457">
                  <c:v>1483</c:v>
                </c:pt>
                <c:pt idx="458">
                  <c:v>1485</c:v>
                </c:pt>
                <c:pt idx="459">
                  <c:v>1487</c:v>
                </c:pt>
                <c:pt idx="460">
                  <c:v>1488</c:v>
                </c:pt>
                <c:pt idx="461">
                  <c:v>1492</c:v>
                </c:pt>
                <c:pt idx="462">
                  <c:v>1505</c:v>
                </c:pt>
                <c:pt idx="463">
                  <c:v>1506</c:v>
                </c:pt>
                <c:pt idx="464">
                  <c:v>1509</c:v>
                </c:pt>
                <c:pt idx="465">
                  <c:v>1510</c:v>
                </c:pt>
                <c:pt idx="466">
                  <c:v>1514</c:v>
                </c:pt>
                <c:pt idx="467">
                  <c:v>1521</c:v>
                </c:pt>
                <c:pt idx="468">
                  <c:v>1528</c:v>
                </c:pt>
                <c:pt idx="469">
                  <c:v>1747</c:v>
                </c:pt>
                <c:pt idx="470">
                  <c:v>1764</c:v>
                </c:pt>
                <c:pt idx="471">
                  <c:v>1768</c:v>
                </c:pt>
                <c:pt idx="472">
                  <c:v>1781</c:v>
                </c:pt>
                <c:pt idx="473">
                  <c:v>1787</c:v>
                </c:pt>
                <c:pt idx="474">
                  <c:v>1791</c:v>
                </c:pt>
                <c:pt idx="475">
                  <c:v>1808</c:v>
                </c:pt>
                <c:pt idx="476">
                  <c:v>1811</c:v>
                </c:pt>
                <c:pt idx="477">
                  <c:v>1815</c:v>
                </c:pt>
                <c:pt idx="478">
                  <c:v>1817</c:v>
                </c:pt>
                <c:pt idx="479">
                  <c:v>1819</c:v>
                </c:pt>
                <c:pt idx="480">
                  <c:v>1820</c:v>
                </c:pt>
                <c:pt idx="481">
                  <c:v>1824</c:v>
                </c:pt>
                <c:pt idx="482">
                  <c:v>1825</c:v>
                </c:pt>
                <c:pt idx="483">
                  <c:v>1826</c:v>
                </c:pt>
                <c:pt idx="484">
                  <c:v>1827</c:v>
                </c:pt>
                <c:pt idx="485">
                  <c:v>1828</c:v>
                </c:pt>
                <c:pt idx="486">
                  <c:v>1830</c:v>
                </c:pt>
                <c:pt idx="487">
                  <c:v>1832</c:v>
                </c:pt>
                <c:pt idx="488">
                  <c:v>1833</c:v>
                </c:pt>
                <c:pt idx="489">
                  <c:v>1835</c:v>
                </c:pt>
                <c:pt idx="490">
                  <c:v>1837</c:v>
                </c:pt>
                <c:pt idx="491">
                  <c:v>1838</c:v>
                </c:pt>
                <c:pt idx="492">
                  <c:v>1841</c:v>
                </c:pt>
                <c:pt idx="493">
                  <c:v>1844</c:v>
                </c:pt>
                <c:pt idx="494">
                  <c:v>1845</c:v>
                </c:pt>
                <c:pt idx="495">
                  <c:v>1850</c:v>
                </c:pt>
                <c:pt idx="496">
                  <c:v>1852</c:v>
                </c:pt>
                <c:pt idx="497">
                  <c:v>1853</c:v>
                </c:pt>
                <c:pt idx="498">
                  <c:v>1854</c:v>
                </c:pt>
                <c:pt idx="499">
                  <c:v>1855</c:v>
                </c:pt>
                <c:pt idx="500">
                  <c:v>1857</c:v>
                </c:pt>
                <c:pt idx="501">
                  <c:v>1858</c:v>
                </c:pt>
                <c:pt idx="502">
                  <c:v>1861</c:v>
                </c:pt>
                <c:pt idx="503">
                  <c:v>1863</c:v>
                </c:pt>
                <c:pt idx="504">
                  <c:v>1865</c:v>
                </c:pt>
                <c:pt idx="505">
                  <c:v>1867</c:v>
                </c:pt>
                <c:pt idx="506">
                  <c:v>1869</c:v>
                </c:pt>
                <c:pt idx="507">
                  <c:v>1871</c:v>
                </c:pt>
                <c:pt idx="508">
                  <c:v>1875</c:v>
                </c:pt>
                <c:pt idx="509">
                  <c:v>1881</c:v>
                </c:pt>
                <c:pt idx="510">
                  <c:v>1888</c:v>
                </c:pt>
                <c:pt idx="511">
                  <c:v>1891</c:v>
                </c:pt>
                <c:pt idx="512">
                  <c:v>1894</c:v>
                </c:pt>
                <c:pt idx="513">
                  <c:v>1902</c:v>
                </c:pt>
                <c:pt idx="514">
                  <c:v>1978</c:v>
                </c:pt>
                <c:pt idx="515">
                  <c:v>2001</c:v>
                </c:pt>
                <c:pt idx="516">
                  <c:v>2007</c:v>
                </c:pt>
                <c:pt idx="517">
                  <c:v>2010</c:v>
                </c:pt>
                <c:pt idx="518">
                  <c:v>2017</c:v>
                </c:pt>
                <c:pt idx="519">
                  <c:v>2019</c:v>
                </c:pt>
                <c:pt idx="520">
                  <c:v>2020</c:v>
                </c:pt>
                <c:pt idx="521">
                  <c:v>2025</c:v>
                </c:pt>
                <c:pt idx="522">
                  <c:v>2028</c:v>
                </c:pt>
                <c:pt idx="523">
                  <c:v>2038</c:v>
                </c:pt>
                <c:pt idx="524">
                  <c:v>2041</c:v>
                </c:pt>
                <c:pt idx="525">
                  <c:v>2042</c:v>
                </c:pt>
                <c:pt idx="526">
                  <c:v>2046</c:v>
                </c:pt>
                <c:pt idx="527">
                  <c:v>2047</c:v>
                </c:pt>
                <c:pt idx="528">
                  <c:v>2048</c:v>
                </c:pt>
                <c:pt idx="529">
                  <c:v>2049</c:v>
                </c:pt>
                <c:pt idx="530">
                  <c:v>2050</c:v>
                </c:pt>
                <c:pt idx="531">
                  <c:v>2051</c:v>
                </c:pt>
                <c:pt idx="532">
                  <c:v>2057</c:v>
                </c:pt>
                <c:pt idx="533">
                  <c:v>2059</c:v>
                </c:pt>
                <c:pt idx="534">
                  <c:v>2060</c:v>
                </c:pt>
                <c:pt idx="535">
                  <c:v>2061</c:v>
                </c:pt>
                <c:pt idx="536">
                  <c:v>2063</c:v>
                </c:pt>
                <c:pt idx="537">
                  <c:v>2064</c:v>
                </c:pt>
                <c:pt idx="538">
                  <c:v>2066</c:v>
                </c:pt>
                <c:pt idx="539">
                  <c:v>2067</c:v>
                </c:pt>
                <c:pt idx="540">
                  <c:v>2068</c:v>
                </c:pt>
                <c:pt idx="541">
                  <c:v>2069</c:v>
                </c:pt>
                <c:pt idx="542">
                  <c:v>2071</c:v>
                </c:pt>
                <c:pt idx="543">
                  <c:v>2072</c:v>
                </c:pt>
                <c:pt idx="544">
                  <c:v>2074</c:v>
                </c:pt>
                <c:pt idx="545">
                  <c:v>2076</c:v>
                </c:pt>
                <c:pt idx="546">
                  <c:v>2078</c:v>
                </c:pt>
                <c:pt idx="547">
                  <c:v>2080</c:v>
                </c:pt>
                <c:pt idx="548">
                  <c:v>2081</c:v>
                </c:pt>
                <c:pt idx="549">
                  <c:v>2082</c:v>
                </c:pt>
                <c:pt idx="550">
                  <c:v>2083</c:v>
                </c:pt>
                <c:pt idx="551">
                  <c:v>2088</c:v>
                </c:pt>
                <c:pt idx="552">
                  <c:v>2089</c:v>
                </c:pt>
                <c:pt idx="553">
                  <c:v>2094</c:v>
                </c:pt>
                <c:pt idx="554">
                  <c:v>2096</c:v>
                </c:pt>
                <c:pt idx="555">
                  <c:v>2097</c:v>
                </c:pt>
                <c:pt idx="556">
                  <c:v>2099</c:v>
                </c:pt>
                <c:pt idx="557">
                  <c:v>2102</c:v>
                </c:pt>
                <c:pt idx="558">
                  <c:v>2103</c:v>
                </c:pt>
                <c:pt idx="559">
                  <c:v>2112</c:v>
                </c:pt>
                <c:pt idx="560">
                  <c:v>2113</c:v>
                </c:pt>
                <c:pt idx="561">
                  <c:v>2121</c:v>
                </c:pt>
                <c:pt idx="562">
                  <c:v>2400</c:v>
                </c:pt>
                <c:pt idx="563">
                  <c:v>2437</c:v>
                </c:pt>
                <c:pt idx="564">
                  <c:v>2444</c:v>
                </c:pt>
                <c:pt idx="565">
                  <c:v>2458</c:v>
                </c:pt>
                <c:pt idx="566">
                  <c:v>2460</c:v>
                </c:pt>
                <c:pt idx="567">
                  <c:v>2473</c:v>
                </c:pt>
                <c:pt idx="568">
                  <c:v>2480</c:v>
                </c:pt>
                <c:pt idx="569">
                  <c:v>2484</c:v>
                </c:pt>
                <c:pt idx="570">
                  <c:v>2488</c:v>
                </c:pt>
                <c:pt idx="571">
                  <c:v>2491</c:v>
                </c:pt>
                <c:pt idx="572">
                  <c:v>2496</c:v>
                </c:pt>
                <c:pt idx="573">
                  <c:v>2498</c:v>
                </c:pt>
                <c:pt idx="574">
                  <c:v>2500</c:v>
                </c:pt>
                <c:pt idx="575">
                  <c:v>2501</c:v>
                </c:pt>
                <c:pt idx="576">
                  <c:v>2507</c:v>
                </c:pt>
                <c:pt idx="577">
                  <c:v>2508</c:v>
                </c:pt>
                <c:pt idx="578">
                  <c:v>2509</c:v>
                </c:pt>
                <c:pt idx="579">
                  <c:v>2510</c:v>
                </c:pt>
                <c:pt idx="580">
                  <c:v>2512</c:v>
                </c:pt>
                <c:pt idx="581">
                  <c:v>2513</c:v>
                </c:pt>
                <c:pt idx="582">
                  <c:v>2517</c:v>
                </c:pt>
                <c:pt idx="583">
                  <c:v>2528</c:v>
                </c:pt>
                <c:pt idx="584">
                  <c:v>2530</c:v>
                </c:pt>
                <c:pt idx="585">
                  <c:v>2531</c:v>
                </c:pt>
                <c:pt idx="586">
                  <c:v>2533</c:v>
                </c:pt>
                <c:pt idx="587">
                  <c:v>2536</c:v>
                </c:pt>
                <c:pt idx="588">
                  <c:v>2540</c:v>
                </c:pt>
                <c:pt idx="589">
                  <c:v>2541</c:v>
                </c:pt>
                <c:pt idx="590">
                  <c:v>2542</c:v>
                </c:pt>
                <c:pt idx="591">
                  <c:v>2543</c:v>
                </c:pt>
                <c:pt idx="592">
                  <c:v>2552</c:v>
                </c:pt>
                <c:pt idx="593">
                  <c:v>2553</c:v>
                </c:pt>
                <c:pt idx="594">
                  <c:v>2554</c:v>
                </c:pt>
                <c:pt idx="595">
                  <c:v>2555</c:v>
                </c:pt>
                <c:pt idx="596">
                  <c:v>2557</c:v>
                </c:pt>
                <c:pt idx="597">
                  <c:v>2560</c:v>
                </c:pt>
                <c:pt idx="598">
                  <c:v>2563</c:v>
                </c:pt>
                <c:pt idx="599">
                  <c:v>2565</c:v>
                </c:pt>
                <c:pt idx="600">
                  <c:v>2569</c:v>
                </c:pt>
                <c:pt idx="601">
                  <c:v>2570</c:v>
                </c:pt>
                <c:pt idx="602">
                  <c:v>2576</c:v>
                </c:pt>
                <c:pt idx="603">
                  <c:v>2580</c:v>
                </c:pt>
                <c:pt idx="604">
                  <c:v>2583</c:v>
                </c:pt>
                <c:pt idx="605">
                  <c:v>2587</c:v>
                </c:pt>
                <c:pt idx="606">
                  <c:v>2601</c:v>
                </c:pt>
                <c:pt idx="607">
                  <c:v>2602</c:v>
                </c:pt>
                <c:pt idx="608">
                  <c:v>2605</c:v>
                </c:pt>
                <c:pt idx="609">
                  <c:v>2609</c:v>
                </c:pt>
                <c:pt idx="610">
                  <c:v>2611</c:v>
                </c:pt>
                <c:pt idx="611">
                  <c:v>2748</c:v>
                </c:pt>
                <c:pt idx="612">
                  <c:v>2777</c:v>
                </c:pt>
                <c:pt idx="613">
                  <c:v>2779</c:v>
                </c:pt>
                <c:pt idx="614">
                  <c:v>2794</c:v>
                </c:pt>
                <c:pt idx="615">
                  <c:v>2802</c:v>
                </c:pt>
                <c:pt idx="616">
                  <c:v>2804</c:v>
                </c:pt>
                <c:pt idx="617">
                  <c:v>2810</c:v>
                </c:pt>
                <c:pt idx="618">
                  <c:v>2811</c:v>
                </c:pt>
                <c:pt idx="619">
                  <c:v>2812</c:v>
                </c:pt>
                <c:pt idx="620">
                  <c:v>2821</c:v>
                </c:pt>
                <c:pt idx="621">
                  <c:v>2828</c:v>
                </c:pt>
                <c:pt idx="622">
                  <c:v>2838</c:v>
                </c:pt>
                <c:pt idx="623">
                  <c:v>2844</c:v>
                </c:pt>
                <c:pt idx="624">
                  <c:v>2847</c:v>
                </c:pt>
                <c:pt idx="625">
                  <c:v>2857</c:v>
                </c:pt>
                <c:pt idx="626">
                  <c:v>2859</c:v>
                </c:pt>
                <c:pt idx="627">
                  <c:v>2861</c:v>
                </c:pt>
                <c:pt idx="628">
                  <c:v>2864</c:v>
                </c:pt>
                <c:pt idx="629">
                  <c:v>2868</c:v>
                </c:pt>
                <c:pt idx="630">
                  <c:v>2869</c:v>
                </c:pt>
                <c:pt idx="631">
                  <c:v>2881</c:v>
                </c:pt>
                <c:pt idx="632">
                  <c:v>2882</c:v>
                </c:pt>
                <c:pt idx="633">
                  <c:v>2889</c:v>
                </c:pt>
                <c:pt idx="634">
                  <c:v>2894</c:v>
                </c:pt>
                <c:pt idx="635">
                  <c:v>2897</c:v>
                </c:pt>
                <c:pt idx="636">
                  <c:v>2902</c:v>
                </c:pt>
                <c:pt idx="637">
                  <c:v>2903</c:v>
                </c:pt>
                <c:pt idx="638">
                  <c:v>2906</c:v>
                </c:pt>
                <c:pt idx="639">
                  <c:v>2907</c:v>
                </c:pt>
                <c:pt idx="640">
                  <c:v>2908</c:v>
                </c:pt>
                <c:pt idx="641">
                  <c:v>2911</c:v>
                </c:pt>
                <c:pt idx="642">
                  <c:v>2914</c:v>
                </c:pt>
                <c:pt idx="643">
                  <c:v>2919</c:v>
                </c:pt>
                <c:pt idx="644">
                  <c:v>2928</c:v>
                </c:pt>
                <c:pt idx="645">
                  <c:v>2933</c:v>
                </c:pt>
                <c:pt idx="646">
                  <c:v>2937</c:v>
                </c:pt>
                <c:pt idx="647">
                  <c:v>2940</c:v>
                </c:pt>
                <c:pt idx="648">
                  <c:v>2944</c:v>
                </c:pt>
                <c:pt idx="649">
                  <c:v>2946</c:v>
                </c:pt>
                <c:pt idx="650">
                  <c:v>2960</c:v>
                </c:pt>
                <c:pt idx="651">
                  <c:v>2962</c:v>
                </c:pt>
                <c:pt idx="652">
                  <c:v>2972</c:v>
                </c:pt>
                <c:pt idx="653">
                  <c:v>2975</c:v>
                </c:pt>
                <c:pt idx="654">
                  <c:v>2978</c:v>
                </c:pt>
                <c:pt idx="655">
                  <c:v>2984</c:v>
                </c:pt>
                <c:pt idx="656">
                  <c:v>2985</c:v>
                </c:pt>
                <c:pt idx="657">
                  <c:v>2990</c:v>
                </c:pt>
                <c:pt idx="658">
                  <c:v>2996</c:v>
                </c:pt>
                <c:pt idx="659">
                  <c:v>3016</c:v>
                </c:pt>
                <c:pt idx="660">
                  <c:v>3017</c:v>
                </c:pt>
                <c:pt idx="661">
                  <c:v>3035</c:v>
                </c:pt>
                <c:pt idx="662">
                  <c:v>3038</c:v>
                </c:pt>
                <c:pt idx="663">
                  <c:v>3056</c:v>
                </c:pt>
                <c:pt idx="664">
                  <c:v>3070</c:v>
                </c:pt>
                <c:pt idx="665">
                  <c:v>3084</c:v>
                </c:pt>
                <c:pt idx="666">
                  <c:v>3117</c:v>
                </c:pt>
                <c:pt idx="667">
                  <c:v>3200</c:v>
                </c:pt>
                <c:pt idx="668">
                  <c:v>3260</c:v>
                </c:pt>
                <c:pt idx="669">
                  <c:v>3379</c:v>
                </c:pt>
                <c:pt idx="670">
                  <c:v>3426</c:v>
                </c:pt>
                <c:pt idx="671">
                  <c:v>3428</c:v>
                </c:pt>
                <c:pt idx="672">
                  <c:v>3431</c:v>
                </c:pt>
                <c:pt idx="673">
                  <c:v>3441</c:v>
                </c:pt>
                <c:pt idx="674">
                  <c:v>3449</c:v>
                </c:pt>
                <c:pt idx="675">
                  <c:v>3453</c:v>
                </c:pt>
                <c:pt idx="676">
                  <c:v>3458</c:v>
                </c:pt>
                <c:pt idx="677">
                  <c:v>3471</c:v>
                </c:pt>
                <c:pt idx="678">
                  <c:v>3487</c:v>
                </c:pt>
                <c:pt idx="679">
                  <c:v>3497</c:v>
                </c:pt>
                <c:pt idx="680">
                  <c:v>3502</c:v>
                </c:pt>
                <c:pt idx="681">
                  <c:v>3504</c:v>
                </c:pt>
                <c:pt idx="682">
                  <c:v>3516</c:v>
                </c:pt>
                <c:pt idx="683">
                  <c:v>3526</c:v>
                </c:pt>
                <c:pt idx="684">
                  <c:v>3530</c:v>
                </c:pt>
                <c:pt idx="685">
                  <c:v>3546</c:v>
                </c:pt>
                <c:pt idx="686">
                  <c:v>3548</c:v>
                </c:pt>
                <c:pt idx="687">
                  <c:v>3554</c:v>
                </c:pt>
                <c:pt idx="688">
                  <c:v>3555</c:v>
                </c:pt>
                <c:pt idx="689">
                  <c:v>3583</c:v>
                </c:pt>
                <c:pt idx="690">
                  <c:v>3590</c:v>
                </c:pt>
                <c:pt idx="691">
                  <c:v>3597</c:v>
                </c:pt>
                <c:pt idx="692">
                  <c:v>3609</c:v>
                </c:pt>
                <c:pt idx="693">
                  <c:v>3614</c:v>
                </c:pt>
                <c:pt idx="694">
                  <c:v>3615</c:v>
                </c:pt>
                <c:pt idx="695">
                  <c:v>3622</c:v>
                </c:pt>
                <c:pt idx="696">
                  <c:v>3631</c:v>
                </c:pt>
                <c:pt idx="697">
                  <c:v>3648</c:v>
                </c:pt>
                <c:pt idx="698">
                  <c:v>3650</c:v>
                </c:pt>
                <c:pt idx="699">
                  <c:v>3652</c:v>
                </c:pt>
                <c:pt idx="700">
                  <c:v>3654</c:v>
                </c:pt>
                <c:pt idx="701">
                  <c:v>3655</c:v>
                </c:pt>
                <c:pt idx="702">
                  <c:v>3661</c:v>
                </c:pt>
                <c:pt idx="703">
                  <c:v>3672</c:v>
                </c:pt>
                <c:pt idx="704">
                  <c:v>3674</c:v>
                </c:pt>
                <c:pt idx="705">
                  <c:v>3682</c:v>
                </c:pt>
                <c:pt idx="706">
                  <c:v>3686</c:v>
                </c:pt>
                <c:pt idx="707">
                  <c:v>3699</c:v>
                </c:pt>
                <c:pt idx="708">
                  <c:v>3714</c:v>
                </c:pt>
                <c:pt idx="709">
                  <c:v>3715</c:v>
                </c:pt>
                <c:pt idx="710">
                  <c:v>3732</c:v>
                </c:pt>
                <c:pt idx="711">
                  <c:v>3736</c:v>
                </c:pt>
                <c:pt idx="712">
                  <c:v>3748</c:v>
                </c:pt>
                <c:pt idx="713">
                  <c:v>3767</c:v>
                </c:pt>
                <c:pt idx="714">
                  <c:v>3771</c:v>
                </c:pt>
                <c:pt idx="715">
                  <c:v>3788</c:v>
                </c:pt>
                <c:pt idx="716">
                  <c:v>3793</c:v>
                </c:pt>
                <c:pt idx="717">
                  <c:v>3830</c:v>
                </c:pt>
                <c:pt idx="718">
                  <c:v>3832</c:v>
                </c:pt>
                <c:pt idx="719">
                  <c:v>3866</c:v>
                </c:pt>
                <c:pt idx="720">
                  <c:v>3867</c:v>
                </c:pt>
                <c:pt idx="721">
                  <c:v>3871</c:v>
                </c:pt>
                <c:pt idx="722">
                  <c:v>3872</c:v>
                </c:pt>
                <c:pt idx="723">
                  <c:v>3875</c:v>
                </c:pt>
                <c:pt idx="724">
                  <c:v>3879</c:v>
                </c:pt>
                <c:pt idx="725">
                  <c:v>3883</c:v>
                </c:pt>
                <c:pt idx="726">
                  <c:v>3909</c:v>
                </c:pt>
                <c:pt idx="727">
                  <c:v>3910</c:v>
                </c:pt>
                <c:pt idx="728">
                  <c:v>3921</c:v>
                </c:pt>
                <c:pt idx="729">
                  <c:v>3933</c:v>
                </c:pt>
                <c:pt idx="730">
                  <c:v>3970</c:v>
                </c:pt>
                <c:pt idx="731">
                  <c:v>3975</c:v>
                </c:pt>
                <c:pt idx="732">
                  <c:v>3979</c:v>
                </c:pt>
                <c:pt idx="733">
                  <c:v>3998</c:v>
                </c:pt>
                <c:pt idx="734">
                  <c:v>4006</c:v>
                </c:pt>
                <c:pt idx="735">
                  <c:v>4014</c:v>
                </c:pt>
                <c:pt idx="736">
                  <c:v>4023</c:v>
                </c:pt>
                <c:pt idx="737">
                  <c:v>4035</c:v>
                </c:pt>
                <c:pt idx="738">
                  <c:v>4045</c:v>
                </c:pt>
                <c:pt idx="739">
                  <c:v>4056</c:v>
                </c:pt>
                <c:pt idx="740">
                  <c:v>4061</c:v>
                </c:pt>
                <c:pt idx="741">
                  <c:v>4079</c:v>
                </c:pt>
                <c:pt idx="742">
                  <c:v>4096</c:v>
                </c:pt>
                <c:pt idx="743">
                  <c:v>4121</c:v>
                </c:pt>
                <c:pt idx="744">
                  <c:v>4137</c:v>
                </c:pt>
                <c:pt idx="745">
                  <c:v>4139</c:v>
                </c:pt>
                <c:pt idx="746">
                  <c:v>4154</c:v>
                </c:pt>
                <c:pt idx="747">
                  <c:v>4206</c:v>
                </c:pt>
                <c:pt idx="748">
                  <c:v>4227</c:v>
                </c:pt>
                <c:pt idx="749">
                  <c:v>4228</c:v>
                </c:pt>
                <c:pt idx="750">
                  <c:v>4229</c:v>
                </c:pt>
                <c:pt idx="751">
                  <c:v>4254</c:v>
                </c:pt>
                <c:pt idx="752">
                  <c:v>4259</c:v>
                </c:pt>
                <c:pt idx="753">
                  <c:v>4260</c:v>
                </c:pt>
                <c:pt idx="754">
                  <c:v>4306</c:v>
                </c:pt>
                <c:pt idx="755">
                  <c:v>4335</c:v>
                </c:pt>
                <c:pt idx="756">
                  <c:v>4359</c:v>
                </c:pt>
                <c:pt idx="757">
                  <c:v>4363</c:v>
                </c:pt>
                <c:pt idx="758">
                  <c:v>4367</c:v>
                </c:pt>
                <c:pt idx="759">
                  <c:v>4374</c:v>
                </c:pt>
                <c:pt idx="760">
                  <c:v>4405</c:v>
                </c:pt>
                <c:pt idx="761">
                  <c:v>4419</c:v>
                </c:pt>
                <c:pt idx="762">
                  <c:v>4431</c:v>
                </c:pt>
                <c:pt idx="763">
                  <c:v>4450</c:v>
                </c:pt>
                <c:pt idx="764">
                  <c:v>4455</c:v>
                </c:pt>
                <c:pt idx="765">
                  <c:v>4456</c:v>
                </c:pt>
                <c:pt idx="766">
                  <c:v>4462</c:v>
                </c:pt>
                <c:pt idx="767">
                  <c:v>4474</c:v>
                </c:pt>
                <c:pt idx="768">
                  <c:v>4507</c:v>
                </c:pt>
                <c:pt idx="769">
                  <c:v>4510</c:v>
                </c:pt>
                <c:pt idx="770">
                  <c:v>4537</c:v>
                </c:pt>
                <c:pt idx="771">
                  <c:v>4543</c:v>
                </c:pt>
                <c:pt idx="772">
                  <c:v>4548</c:v>
                </c:pt>
                <c:pt idx="773">
                  <c:v>4554</c:v>
                </c:pt>
                <c:pt idx="774">
                  <c:v>4601</c:v>
                </c:pt>
                <c:pt idx="775">
                  <c:v>4633</c:v>
                </c:pt>
                <c:pt idx="776">
                  <c:v>4640</c:v>
                </c:pt>
                <c:pt idx="777">
                  <c:v>4648</c:v>
                </c:pt>
                <c:pt idx="778">
                  <c:v>4701</c:v>
                </c:pt>
                <c:pt idx="779">
                  <c:v>4703</c:v>
                </c:pt>
                <c:pt idx="780">
                  <c:v>4722</c:v>
                </c:pt>
                <c:pt idx="781">
                  <c:v>4734</c:v>
                </c:pt>
                <c:pt idx="782">
                  <c:v>4761</c:v>
                </c:pt>
                <c:pt idx="783">
                  <c:v>4786</c:v>
                </c:pt>
                <c:pt idx="784">
                  <c:v>4805</c:v>
                </c:pt>
                <c:pt idx="785">
                  <c:v>4822</c:v>
                </c:pt>
                <c:pt idx="786">
                  <c:v>4840</c:v>
                </c:pt>
                <c:pt idx="787">
                  <c:v>4842</c:v>
                </c:pt>
                <c:pt idx="788">
                  <c:v>4865</c:v>
                </c:pt>
                <c:pt idx="789">
                  <c:v>4900</c:v>
                </c:pt>
                <c:pt idx="790">
                  <c:v>4904</c:v>
                </c:pt>
                <c:pt idx="791">
                  <c:v>4911</c:v>
                </c:pt>
                <c:pt idx="792">
                  <c:v>4924</c:v>
                </c:pt>
                <c:pt idx="793">
                  <c:v>4935</c:v>
                </c:pt>
                <c:pt idx="794">
                  <c:v>4946</c:v>
                </c:pt>
                <c:pt idx="795">
                  <c:v>4961</c:v>
                </c:pt>
                <c:pt idx="796">
                  <c:v>4962</c:v>
                </c:pt>
                <c:pt idx="797">
                  <c:v>4966</c:v>
                </c:pt>
                <c:pt idx="798">
                  <c:v>4970</c:v>
                </c:pt>
                <c:pt idx="799">
                  <c:v>4981</c:v>
                </c:pt>
                <c:pt idx="800">
                  <c:v>4986</c:v>
                </c:pt>
                <c:pt idx="801">
                  <c:v>5014</c:v>
                </c:pt>
                <c:pt idx="802">
                  <c:v>5029</c:v>
                </c:pt>
                <c:pt idx="803">
                  <c:v>5057</c:v>
                </c:pt>
                <c:pt idx="804">
                  <c:v>5063</c:v>
                </c:pt>
                <c:pt idx="805">
                  <c:v>5106</c:v>
                </c:pt>
                <c:pt idx="806">
                  <c:v>5121</c:v>
                </c:pt>
                <c:pt idx="807">
                  <c:v>5142</c:v>
                </c:pt>
                <c:pt idx="808">
                  <c:v>5156</c:v>
                </c:pt>
                <c:pt idx="809">
                  <c:v>5160</c:v>
                </c:pt>
                <c:pt idx="810">
                  <c:v>5161</c:v>
                </c:pt>
                <c:pt idx="811">
                  <c:v>5171</c:v>
                </c:pt>
                <c:pt idx="812">
                  <c:v>5198</c:v>
                </c:pt>
                <c:pt idx="813">
                  <c:v>5216</c:v>
                </c:pt>
                <c:pt idx="814">
                  <c:v>5238</c:v>
                </c:pt>
                <c:pt idx="815">
                  <c:v>5301</c:v>
                </c:pt>
                <c:pt idx="816">
                  <c:v>5316</c:v>
                </c:pt>
                <c:pt idx="817">
                  <c:v>5350</c:v>
                </c:pt>
                <c:pt idx="818">
                  <c:v>5391</c:v>
                </c:pt>
                <c:pt idx="819">
                  <c:v>5400</c:v>
                </c:pt>
                <c:pt idx="820">
                  <c:v>5402</c:v>
                </c:pt>
                <c:pt idx="821">
                  <c:v>5415</c:v>
                </c:pt>
                <c:pt idx="822">
                  <c:v>5441</c:v>
                </c:pt>
                <c:pt idx="823">
                  <c:v>5465</c:v>
                </c:pt>
                <c:pt idx="824">
                  <c:v>5478</c:v>
                </c:pt>
                <c:pt idx="825">
                  <c:v>5495</c:v>
                </c:pt>
                <c:pt idx="826">
                  <c:v>5578</c:v>
                </c:pt>
                <c:pt idx="827">
                  <c:v>5597</c:v>
                </c:pt>
                <c:pt idx="828">
                  <c:v>5598</c:v>
                </c:pt>
                <c:pt idx="829">
                  <c:v>5624</c:v>
                </c:pt>
                <c:pt idx="830">
                  <c:v>5750</c:v>
                </c:pt>
                <c:pt idx="831">
                  <c:v>5769</c:v>
                </c:pt>
                <c:pt idx="832">
                  <c:v>5804</c:v>
                </c:pt>
                <c:pt idx="833">
                  <c:v>5822</c:v>
                </c:pt>
                <c:pt idx="834">
                  <c:v>5840</c:v>
                </c:pt>
                <c:pt idx="835">
                  <c:v>5848</c:v>
                </c:pt>
                <c:pt idx="836">
                  <c:v>5872</c:v>
                </c:pt>
                <c:pt idx="837">
                  <c:v>5878</c:v>
                </c:pt>
                <c:pt idx="838">
                  <c:v>5885</c:v>
                </c:pt>
                <c:pt idx="839">
                  <c:v>5917</c:v>
                </c:pt>
                <c:pt idx="840">
                  <c:v>5924</c:v>
                </c:pt>
                <c:pt idx="841">
                  <c:v>5952</c:v>
                </c:pt>
                <c:pt idx="842">
                  <c:v>5962</c:v>
                </c:pt>
                <c:pt idx="843">
                  <c:v>6006</c:v>
                </c:pt>
                <c:pt idx="844">
                  <c:v>6010</c:v>
                </c:pt>
                <c:pt idx="845">
                  <c:v>6025</c:v>
                </c:pt>
                <c:pt idx="846">
                  <c:v>6027</c:v>
                </c:pt>
                <c:pt idx="847">
                  <c:v>6029</c:v>
                </c:pt>
                <c:pt idx="848">
                  <c:v>6056</c:v>
                </c:pt>
                <c:pt idx="849">
                  <c:v>6081</c:v>
                </c:pt>
                <c:pt idx="850">
                  <c:v>6092</c:v>
                </c:pt>
                <c:pt idx="851">
                  <c:v>6156</c:v>
                </c:pt>
                <c:pt idx="852">
                  <c:v>6192</c:v>
                </c:pt>
                <c:pt idx="853">
                  <c:v>6200</c:v>
                </c:pt>
                <c:pt idx="854">
                  <c:v>6223</c:v>
                </c:pt>
                <c:pt idx="855">
                  <c:v>6229</c:v>
                </c:pt>
                <c:pt idx="856">
                  <c:v>6291</c:v>
                </c:pt>
                <c:pt idx="857">
                  <c:v>6294</c:v>
                </c:pt>
                <c:pt idx="858">
                  <c:v>6344</c:v>
                </c:pt>
                <c:pt idx="859">
                  <c:v>6445</c:v>
                </c:pt>
                <c:pt idx="860">
                  <c:v>6603</c:v>
                </c:pt>
                <c:pt idx="861">
                  <c:v>6609</c:v>
                </c:pt>
                <c:pt idx="862">
                  <c:v>6640</c:v>
                </c:pt>
                <c:pt idx="863">
                  <c:v>6683</c:v>
                </c:pt>
                <c:pt idx="864">
                  <c:v>6716</c:v>
                </c:pt>
                <c:pt idx="865">
                  <c:v>6737</c:v>
                </c:pt>
                <c:pt idx="866">
                  <c:v>6747</c:v>
                </c:pt>
                <c:pt idx="867">
                  <c:v>6753</c:v>
                </c:pt>
                <c:pt idx="868">
                  <c:v>6810</c:v>
                </c:pt>
                <c:pt idx="869">
                  <c:v>6904</c:v>
                </c:pt>
                <c:pt idx="870">
                  <c:v>6981</c:v>
                </c:pt>
                <c:pt idx="871">
                  <c:v>6989</c:v>
                </c:pt>
                <c:pt idx="872">
                  <c:v>7090</c:v>
                </c:pt>
                <c:pt idx="873">
                  <c:v>7101</c:v>
                </c:pt>
                <c:pt idx="874">
                  <c:v>7131</c:v>
                </c:pt>
                <c:pt idx="875">
                  <c:v>7183</c:v>
                </c:pt>
                <c:pt idx="876">
                  <c:v>7237</c:v>
                </c:pt>
                <c:pt idx="877">
                  <c:v>7253</c:v>
                </c:pt>
                <c:pt idx="878">
                  <c:v>7314</c:v>
                </c:pt>
                <c:pt idx="879">
                  <c:v>7338</c:v>
                </c:pt>
                <c:pt idx="880">
                  <c:v>7385</c:v>
                </c:pt>
                <c:pt idx="881">
                  <c:v>7433</c:v>
                </c:pt>
                <c:pt idx="882">
                  <c:v>7436</c:v>
                </c:pt>
                <c:pt idx="883">
                  <c:v>7449</c:v>
                </c:pt>
                <c:pt idx="884">
                  <c:v>7464</c:v>
                </c:pt>
                <c:pt idx="885">
                  <c:v>7475</c:v>
                </c:pt>
                <c:pt idx="886">
                  <c:v>7515</c:v>
                </c:pt>
                <c:pt idx="887">
                  <c:v>7524</c:v>
                </c:pt>
                <c:pt idx="888">
                  <c:v>7595</c:v>
                </c:pt>
                <c:pt idx="889">
                  <c:v>7621</c:v>
                </c:pt>
                <c:pt idx="890">
                  <c:v>7660</c:v>
                </c:pt>
                <c:pt idx="891">
                  <c:v>7666</c:v>
                </c:pt>
                <c:pt idx="892">
                  <c:v>7738</c:v>
                </c:pt>
                <c:pt idx="893">
                  <c:v>7868</c:v>
                </c:pt>
                <c:pt idx="894">
                  <c:v>7886</c:v>
                </c:pt>
                <c:pt idx="895">
                  <c:v>7896</c:v>
                </c:pt>
                <c:pt idx="896">
                  <c:v>7903</c:v>
                </c:pt>
                <c:pt idx="897">
                  <c:v>8044</c:v>
                </c:pt>
                <c:pt idx="898">
                  <c:v>8181</c:v>
                </c:pt>
                <c:pt idx="899">
                  <c:v>8310</c:v>
                </c:pt>
                <c:pt idx="900">
                  <c:v>8374</c:v>
                </c:pt>
                <c:pt idx="901">
                  <c:v>8610</c:v>
                </c:pt>
                <c:pt idx="902">
                  <c:v>8673</c:v>
                </c:pt>
                <c:pt idx="903">
                  <c:v>8675</c:v>
                </c:pt>
                <c:pt idx="904">
                  <c:v>8771</c:v>
                </c:pt>
                <c:pt idx="905">
                  <c:v>8806</c:v>
                </c:pt>
                <c:pt idx="906">
                  <c:v>8944</c:v>
                </c:pt>
                <c:pt idx="907">
                  <c:v>8960</c:v>
                </c:pt>
                <c:pt idx="908">
                  <c:v>9145</c:v>
                </c:pt>
                <c:pt idx="909">
                  <c:v>9247</c:v>
                </c:pt>
                <c:pt idx="910">
                  <c:v>9267</c:v>
                </c:pt>
                <c:pt idx="911">
                  <c:v>9371</c:v>
                </c:pt>
                <c:pt idx="912">
                  <c:v>9408</c:v>
                </c:pt>
                <c:pt idx="913">
                  <c:v>9646</c:v>
                </c:pt>
                <c:pt idx="914">
                  <c:v>9740</c:v>
                </c:pt>
                <c:pt idx="915">
                  <c:v>9914</c:v>
                </c:pt>
                <c:pt idx="916">
                  <c:v>9948</c:v>
                </c:pt>
                <c:pt idx="917">
                  <c:v>10194</c:v>
                </c:pt>
                <c:pt idx="918">
                  <c:v>10220</c:v>
                </c:pt>
                <c:pt idx="919">
                  <c:v>10287</c:v>
                </c:pt>
                <c:pt idx="920">
                  <c:v>11202</c:v>
                </c:pt>
                <c:pt idx="921">
                  <c:v>11400</c:v>
                </c:pt>
                <c:pt idx="922">
                  <c:v>11924</c:v>
                </c:pt>
                <c:pt idx="923">
                  <c:v>11931</c:v>
                </c:pt>
                <c:pt idx="924">
                  <c:v>12007</c:v>
                </c:pt>
                <c:pt idx="925">
                  <c:v>12374</c:v>
                </c:pt>
                <c:pt idx="926">
                  <c:v>12966</c:v>
                </c:pt>
                <c:pt idx="927">
                  <c:v>14814</c:v>
                </c:pt>
                <c:pt idx="928">
                  <c:v>14941</c:v>
                </c:pt>
                <c:pt idx="929">
                  <c:v>15017</c:v>
                </c:pt>
                <c:pt idx="930">
                  <c:v>15508</c:v>
                </c:pt>
                <c:pt idx="931">
                  <c:v>15800</c:v>
                </c:pt>
                <c:pt idx="932">
                  <c:v>15984</c:v>
                </c:pt>
                <c:pt idx="933">
                  <c:v>16091</c:v>
                </c:pt>
                <c:pt idx="934">
                  <c:v>16116</c:v>
                </c:pt>
                <c:pt idx="935">
                  <c:v>16816</c:v>
                </c:pt>
                <c:pt idx="936">
                  <c:v>17033</c:v>
                </c:pt>
                <c:pt idx="937">
                  <c:v>17341</c:v>
                </c:pt>
                <c:pt idx="938">
                  <c:v>17742</c:v>
                </c:pt>
                <c:pt idx="939">
                  <c:v>17814</c:v>
                </c:pt>
                <c:pt idx="940">
                  <c:v>18048</c:v>
                </c:pt>
                <c:pt idx="941">
                  <c:v>18592</c:v>
                </c:pt>
                <c:pt idx="942">
                  <c:v>18864</c:v>
                </c:pt>
              </c:strCache>
            </c:strRef>
          </c:xVal>
          <c:yVal>
            <c:numRef>
              <c:f>Predictions!$G:$G</c:f>
              <c:numCache>
                <c:formatCode>General</c:formatCode>
                <c:ptCount val="1048576"/>
                <c:pt idx="0">
                  <c:v>0</c:v>
                </c:pt>
                <c:pt idx="1">
                  <c:v>0.79400000000000004</c:v>
                </c:pt>
                <c:pt idx="2">
                  <c:v>0.40660000000000002</c:v>
                </c:pt>
                <c:pt idx="3">
                  <c:v>0.36659999999999998</c:v>
                </c:pt>
                <c:pt idx="4">
                  <c:v>0.36659999999999998</c:v>
                </c:pt>
                <c:pt idx="5">
                  <c:v>0.18049999999999999</c:v>
                </c:pt>
                <c:pt idx="6">
                  <c:v>0.36170000000000002</c:v>
                </c:pt>
                <c:pt idx="7">
                  <c:v>0.3604</c:v>
                </c:pt>
                <c:pt idx="8">
                  <c:v>0.40710000000000002</c:v>
                </c:pt>
                <c:pt idx="9">
                  <c:v>0.40060000000000001</c:v>
                </c:pt>
                <c:pt idx="10">
                  <c:v>0.35439999999999999</c:v>
                </c:pt>
                <c:pt idx="11">
                  <c:v>0.44990000000000002</c:v>
                </c:pt>
                <c:pt idx="12">
                  <c:v>0.35110000000000002</c:v>
                </c:pt>
                <c:pt idx="13">
                  <c:v>0.42609999999999998</c:v>
                </c:pt>
                <c:pt idx="14">
                  <c:v>0.3952</c:v>
                </c:pt>
                <c:pt idx="15">
                  <c:v>0.3488</c:v>
                </c:pt>
                <c:pt idx="16">
                  <c:v>0.31669999999999998</c:v>
                </c:pt>
                <c:pt idx="17">
                  <c:v>0.33410000000000001</c:v>
                </c:pt>
                <c:pt idx="18">
                  <c:v>0.36330000000000001</c:v>
                </c:pt>
                <c:pt idx="19">
                  <c:v>0.26169999999999999</c:v>
                </c:pt>
                <c:pt idx="20">
                  <c:v>0.4597</c:v>
                </c:pt>
                <c:pt idx="21">
                  <c:v>0.437</c:v>
                </c:pt>
                <c:pt idx="22">
                  <c:v>0.46910000000000002</c:v>
                </c:pt>
                <c:pt idx="23">
                  <c:v>0.44190000000000002</c:v>
                </c:pt>
                <c:pt idx="24">
                  <c:v>0.48880000000000001</c:v>
                </c:pt>
                <c:pt idx="25">
                  <c:v>0.4788</c:v>
                </c:pt>
                <c:pt idx="26">
                  <c:v>0.4788</c:v>
                </c:pt>
                <c:pt idx="27">
                  <c:v>0.40439999999999998</c:v>
                </c:pt>
                <c:pt idx="28">
                  <c:v>0.41099999999999998</c:v>
                </c:pt>
                <c:pt idx="29">
                  <c:v>0.3755</c:v>
                </c:pt>
                <c:pt idx="30">
                  <c:v>0.3755</c:v>
                </c:pt>
                <c:pt idx="31">
                  <c:v>0.3755</c:v>
                </c:pt>
                <c:pt idx="32">
                  <c:v>0.3755</c:v>
                </c:pt>
                <c:pt idx="33">
                  <c:v>0.49830000000000002</c:v>
                </c:pt>
                <c:pt idx="34">
                  <c:v>0.49830000000000002</c:v>
                </c:pt>
                <c:pt idx="35">
                  <c:v>0.37069999999999997</c:v>
                </c:pt>
                <c:pt idx="36">
                  <c:v>0.37069999999999997</c:v>
                </c:pt>
                <c:pt idx="37">
                  <c:v>0.4355</c:v>
                </c:pt>
                <c:pt idx="38">
                  <c:v>0.47070000000000001</c:v>
                </c:pt>
                <c:pt idx="39">
                  <c:v>0.47070000000000001</c:v>
                </c:pt>
                <c:pt idx="40">
                  <c:v>0.44040000000000001</c:v>
                </c:pt>
                <c:pt idx="41">
                  <c:v>0.44040000000000001</c:v>
                </c:pt>
                <c:pt idx="42">
                  <c:v>0.4526</c:v>
                </c:pt>
                <c:pt idx="43">
                  <c:v>0.4526</c:v>
                </c:pt>
                <c:pt idx="44">
                  <c:v>0.4526</c:v>
                </c:pt>
                <c:pt idx="45">
                  <c:v>0.44700000000000001</c:v>
                </c:pt>
                <c:pt idx="46">
                  <c:v>0.44130000000000003</c:v>
                </c:pt>
                <c:pt idx="47">
                  <c:v>0.44130000000000003</c:v>
                </c:pt>
                <c:pt idx="48">
                  <c:v>0.44130000000000003</c:v>
                </c:pt>
                <c:pt idx="49">
                  <c:v>0.43519999999999998</c:v>
                </c:pt>
                <c:pt idx="50">
                  <c:v>0.43519999999999998</c:v>
                </c:pt>
                <c:pt idx="51">
                  <c:v>0.43519999999999998</c:v>
                </c:pt>
                <c:pt idx="52">
                  <c:v>0.43519999999999998</c:v>
                </c:pt>
                <c:pt idx="53">
                  <c:v>0.44240000000000002</c:v>
                </c:pt>
                <c:pt idx="54">
                  <c:v>0.44240000000000002</c:v>
                </c:pt>
                <c:pt idx="55">
                  <c:v>0.44240000000000002</c:v>
                </c:pt>
                <c:pt idx="56">
                  <c:v>0.44240000000000002</c:v>
                </c:pt>
                <c:pt idx="57">
                  <c:v>0.44240000000000002</c:v>
                </c:pt>
                <c:pt idx="58">
                  <c:v>0.42199999999999999</c:v>
                </c:pt>
                <c:pt idx="59">
                  <c:v>0.42199999999999999</c:v>
                </c:pt>
                <c:pt idx="60">
                  <c:v>0.42199999999999999</c:v>
                </c:pt>
                <c:pt idx="61">
                  <c:v>0.44080000000000003</c:v>
                </c:pt>
                <c:pt idx="62">
                  <c:v>0.44080000000000003</c:v>
                </c:pt>
                <c:pt idx="63">
                  <c:v>0.44080000000000003</c:v>
                </c:pt>
                <c:pt idx="64">
                  <c:v>0.44080000000000003</c:v>
                </c:pt>
                <c:pt idx="65">
                  <c:v>0.43980000000000002</c:v>
                </c:pt>
                <c:pt idx="66">
                  <c:v>0.43980000000000002</c:v>
                </c:pt>
                <c:pt idx="67">
                  <c:v>0.43980000000000002</c:v>
                </c:pt>
                <c:pt idx="68">
                  <c:v>0.38019999999999998</c:v>
                </c:pt>
                <c:pt idx="69">
                  <c:v>0.38019999999999998</c:v>
                </c:pt>
                <c:pt idx="70">
                  <c:v>0.38019999999999998</c:v>
                </c:pt>
                <c:pt idx="71">
                  <c:v>0.38019999999999998</c:v>
                </c:pt>
                <c:pt idx="72">
                  <c:v>0.42759999999999998</c:v>
                </c:pt>
                <c:pt idx="73">
                  <c:v>0.42759999999999998</c:v>
                </c:pt>
                <c:pt idx="74">
                  <c:v>0.50580000000000003</c:v>
                </c:pt>
                <c:pt idx="75">
                  <c:v>0.50580000000000003</c:v>
                </c:pt>
                <c:pt idx="76">
                  <c:v>0.50580000000000003</c:v>
                </c:pt>
                <c:pt idx="77">
                  <c:v>0.55369999999999997</c:v>
                </c:pt>
                <c:pt idx="78">
                  <c:v>0.47899999999999998</c:v>
                </c:pt>
                <c:pt idx="79">
                  <c:v>0.47899999999999998</c:v>
                </c:pt>
                <c:pt idx="80">
                  <c:v>0.47899999999999998</c:v>
                </c:pt>
                <c:pt idx="81">
                  <c:v>0.46589999999999998</c:v>
                </c:pt>
                <c:pt idx="82">
                  <c:v>0.46589999999999998</c:v>
                </c:pt>
                <c:pt idx="83">
                  <c:v>0.46589999999999998</c:v>
                </c:pt>
                <c:pt idx="84">
                  <c:v>0.46589999999999998</c:v>
                </c:pt>
                <c:pt idx="85">
                  <c:v>0.46589999999999998</c:v>
                </c:pt>
                <c:pt idx="86">
                  <c:v>0.4617</c:v>
                </c:pt>
                <c:pt idx="87">
                  <c:v>0.4617</c:v>
                </c:pt>
                <c:pt idx="88">
                  <c:v>0.4617</c:v>
                </c:pt>
                <c:pt idx="89">
                  <c:v>0.42530000000000001</c:v>
                </c:pt>
                <c:pt idx="90">
                  <c:v>0.42530000000000001</c:v>
                </c:pt>
                <c:pt idx="91">
                  <c:v>0.42530000000000001</c:v>
                </c:pt>
                <c:pt idx="92">
                  <c:v>0.42530000000000001</c:v>
                </c:pt>
                <c:pt idx="93">
                  <c:v>0.42530000000000001</c:v>
                </c:pt>
                <c:pt idx="94">
                  <c:v>0.42530000000000001</c:v>
                </c:pt>
                <c:pt idx="95">
                  <c:v>0.5081</c:v>
                </c:pt>
                <c:pt idx="96">
                  <c:v>0.5081</c:v>
                </c:pt>
                <c:pt idx="97">
                  <c:v>0.49640000000000001</c:v>
                </c:pt>
                <c:pt idx="98">
                  <c:v>0.49640000000000001</c:v>
                </c:pt>
                <c:pt idx="99">
                  <c:v>0.49640000000000001</c:v>
                </c:pt>
                <c:pt idx="100">
                  <c:v>0.49640000000000001</c:v>
                </c:pt>
                <c:pt idx="101">
                  <c:v>0.34160000000000001</c:v>
                </c:pt>
                <c:pt idx="102">
                  <c:v>0.34160000000000001</c:v>
                </c:pt>
                <c:pt idx="103">
                  <c:v>0.51</c:v>
                </c:pt>
                <c:pt idx="104">
                  <c:v>0.51</c:v>
                </c:pt>
                <c:pt idx="105">
                  <c:v>0.53559999999999997</c:v>
                </c:pt>
                <c:pt idx="106">
                  <c:v>0.53559999999999997</c:v>
                </c:pt>
                <c:pt idx="107">
                  <c:v>0.499</c:v>
                </c:pt>
                <c:pt idx="108">
                  <c:v>0.499</c:v>
                </c:pt>
                <c:pt idx="109">
                  <c:v>0.50609999999999999</c:v>
                </c:pt>
                <c:pt idx="110">
                  <c:v>0.50609999999999999</c:v>
                </c:pt>
                <c:pt idx="111">
                  <c:v>0.47639999999999999</c:v>
                </c:pt>
                <c:pt idx="112">
                  <c:v>0.47639999999999999</c:v>
                </c:pt>
                <c:pt idx="113">
                  <c:v>0.47639999999999999</c:v>
                </c:pt>
                <c:pt idx="114">
                  <c:v>0.47639999999999999</c:v>
                </c:pt>
                <c:pt idx="115">
                  <c:v>0.47639999999999999</c:v>
                </c:pt>
                <c:pt idx="116">
                  <c:v>0.47639999999999999</c:v>
                </c:pt>
                <c:pt idx="117">
                  <c:v>0.47639999999999999</c:v>
                </c:pt>
                <c:pt idx="118">
                  <c:v>0.50049999999999994</c:v>
                </c:pt>
                <c:pt idx="119">
                  <c:v>0.50049999999999994</c:v>
                </c:pt>
                <c:pt idx="120">
                  <c:v>0.50049999999999994</c:v>
                </c:pt>
                <c:pt idx="121">
                  <c:v>0.51370000000000005</c:v>
                </c:pt>
                <c:pt idx="122">
                  <c:v>0.51370000000000005</c:v>
                </c:pt>
                <c:pt idx="123">
                  <c:v>0.51370000000000005</c:v>
                </c:pt>
                <c:pt idx="124">
                  <c:v>0.51370000000000005</c:v>
                </c:pt>
                <c:pt idx="125">
                  <c:v>0.52049999999999996</c:v>
                </c:pt>
                <c:pt idx="126">
                  <c:v>0.52049999999999996</c:v>
                </c:pt>
                <c:pt idx="127">
                  <c:v>0.52049999999999996</c:v>
                </c:pt>
                <c:pt idx="128">
                  <c:v>0.52049999999999996</c:v>
                </c:pt>
                <c:pt idx="129">
                  <c:v>0.52049999999999996</c:v>
                </c:pt>
                <c:pt idx="130">
                  <c:v>0.50849999999999995</c:v>
                </c:pt>
                <c:pt idx="131">
                  <c:v>0.50849999999999995</c:v>
                </c:pt>
                <c:pt idx="132">
                  <c:v>0.50849999999999995</c:v>
                </c:pt>
                <c:pt idx="133">
                  <c:v>0.50849999999999995</c:v>
                </c:pt>
                <c:pt idx="134">
                  <c:v>0.50849999999999995</c:v>
                </c:pt>
                <c:pt idx="135">
                  <c:v>0.50849999999999995</c:v>
                </c:pt>
                <c:pt idx="136">
                  <c:v>0.50849999999999995</c:v>
                </c:pt>
                <c:pt idx="137">
                  <c:v>0.5272</c:v>
                </c:pt>
                <c:pt idx="138">
                  <c:v>0.5272</c:v>
                </c:pt>
                <c:pt idx="139">
                  <c:v>0.5272</c:v>
                </c:pt>
                <c:pt idx="140">
                  <c:v>0.5272</c:v>
                </c:pt>
                <c:pt idx="141">
                  <c:v>0.496</c:v>
                </c:pt>
                <c:pt idx="142">
                  <c:v>0.63490000000000002</c:v>
                </c:pt>
                <c:pt idx="143">
                  <c:v>0.63490000000000002</c:v>
                </c:pt>
                <c:pt idx="144">
                  <c:v>0.63490000000000002</c:v>
                </c:pt>
                <c:pt idx="145">
                  <c:v>0.53159999999999996</c:v>
                </c:pt>
                <c:pt idx="146">
                  <c:v>0.53159999999999996</c:v>
                </c:pt>
                <c:pt idx="147">
                  <c:v>0.53159999999999996</c:v>
                </c:pt>
                <c:pt idx="148">
                  <c:v>0.53159999999999996</c:v>
                </c:pt>
                <c:pt idx="149">
                  <c:v>0.56220000000000003</c:v>
                </c:pt>
                <c:pt idx="150">
                  <c:v>0.56220000000000003</c:v>
                </c:pt>
                <c:pt idx="151">
                  <c:v>0.56220000000000003</c:v>
                </c:pt>
                <c:pt idx="152">
                  <c:v>0.5514</c:v>
                </c:pt>
                <c:pt idx="153">
                  <c:v>0.5514</c:v>
                </c:pt>
                <c:pt idx="154">
                  <c:v>0.5514</c:v>
                </c:pt>
                <c:pt idx="155">
                  <c:v>0.5514</c:v>
                </c:pt>
                <c:pt idx="156">
                  <c:v>0.5514</c:v>
                </c:pt>
                <c:pt idx="157">
                  <c:v>0.5514</c:v>
                </c:pt>
                <c:pt idx="158">
                  <c:v>0.5514</c:v>
                </c:pt>
                <c:pt idx="159">
                  <c:v>0.5514</c:v>
                </c:pt>
                <c:pt idx="160">
                  <c:v>0.5514</c:v>
                </c:pt>
                <c:pt idx="161">
                  <c:v>0.5514</c:v>
                </c:pt>
                <c:pt idx="162">
                  <c:v>0.5514</c:v>
                </c:pt>
                <c:pt idx="163">
                  <c:v>0.5514</c:v>
                </c:pt>
                <c:pt idx="164">
                  <c:v>0.5514</c:v>
                </c:pt>
                <c:pt idx="165">
                  <c:v>0.5514</c:v>
                </c:pt>
                <c:pt idx="166">
                  <c:v>0.55789999999999995</c:v>
                </c:pt>
                <c:pt idx="167">
                  <c:v>0.55789999999999995</c:v>
                </c:pt>
                <c:pt idx="168">
                  <c:v>0.55789999999999995</c:v>
                </c:pt>
                <c:pt idx="169">
                  <c:v>0.55789999999999995</c:v>
                </c:pt>
                <c:pt idx="170">
                  <c:v>0.55789999999999995</c:v>
                </c:pt>
                <c:pt idx="171">
                  <c:v>0.55789999999999995</c:v>
                </c:pt>
                <c:pt idx="172">
                  <c:v>0.55789999999999995</c:v>
                </c:pt>
                <c:pt idx="173">
                  <c:v>0.55789999999999995</c:v>
                </c:pt>
                <c:pt idx="174">
                  <c:v>0.50719999999999998</c:v>
                </c:pt>
                <c:pt idx="175">
                  <c:v>0.51780000000000004</c:v>
                </c:pt>
                <c:pt idx="176">
                  <c:v>0.51780000000000004</c:v>
                </c:pt>
                <c:pt idx="177">
                  <c:v>0.55940000000000001</c:v>
                </c:pt>
                <c:pt idx="178">
                  <c:v>0.55940000000000001</c:v>
                </c:pt>
                <c:pt idx="179">
                  <c:v>0.55940000000000001</c:v>
                </c:pt>
                <c:pt idx="180">
                  <c:v>0.55940000000000001</c:v>
                </c:pt>
                <c:pt idx="181">
                  <c:v>0.55249999999999999</c:v>
                </c:pt>
                <c:pt idx="182">
                  <c:v>0.55249999999999999</c:v>
                </c:pt>
                <c:pt idx="183">
                  <c:v>0.55249999999999999</c:v>
                </c:pt>
                <c:pt idx="184">
                  <c:v>0.55249999999999999</c:v>
                </c:pt>
                <c:pt idx="185">
                  <c:v>0.53559999999999997</c:v>
                </c:pt>
                <c:pt idx="186">
                  <c:v>0.53559999999999997</c:v>
                </c:pt>
                <c:pt idx="187">
                  <c:v>0.53559999999999997</c:v>
                </c:pt>
                <c:pt idx="188">
                  <c:v>0.53559999999999997</c:v>
                </c:pt>
                <c:pt idx="189">
                  <c:v>0.53559999999999997</c:v>
                </c:pt>
                <c:pt idx="190">
                  <c:v>0.53559999999999997</c:v>
                </c:pt>
                <c:pt idx="191">
                  <c:v>0.53559999999999997</c:v>
                </c:pt>
                <c:pt idx="192">
                  <c:v>0.52110000000000001</c:v>
                </c:pt>
                <c:pt idx="193">
                  <c:v>0.52110000000000001</c:v>
                </c:pt>
                <c:pt idx="194">
                  <c:v>0.52110000000000001</c:v>
                </c:pt>
                <c:pt idx="195">
                  <c:v>0.52110000000000001</c:v>
                </c:pt>
                <c:pt idx="196">
                  <c:v>0.52110000000000001</c:v>
                </c:pt>
                <c:pt idx="197">
                  <c:v>0.52110000000000001</c:v>
                </c:pt>
                <c:pt idx="198">
                  <c:v>0.54220000000000002</c:v>
                </c:pt>
                <c:pt idx="199">
                  <c:v>0.54220000000000002</c:v>
                </c:pt>
                <c:pt idx="200">
                  <c:v>0.54220000000000002</c:v>
                </c:pt>
                <c:pt idx="201">
                  <c:v>0.54220000000000002</c:v>
                </c:pt>
                <c:pt idx="202">
                  <c:v>0.54220000000000002</c:v>
                </c:pt>
                <c:pt idx="203">
                  <c:v>0.54220000000000002</c:v>
                </c:pt>
                <c:pt idx="204">
                  <c:v>0.54220000000000002</c:v>
                </c:pt>
                <c:pt idx="205">
                  <c:v>0.54220000000000002</c:v>
                </c:pt>
                <c:pt idx="206">
                  <c:v>0.54220000000000002</c:v>
                </c:pt>
                <c:pt idx="207">
                  <c:v>0.54220000000000002</c:v>
                </c:pt>
                <c:pt idx="208">
                  <c:v>0.54220000000000002</c:v>
                </c:pt>
                <c:pt idx="209">
                  <c:v>0.54220000000000002</c:v>
                </c:pt>
                <c:pt idx="210">
                  <c:v>0.4859</c:v>
                </c:pt>
                <c:pt idx="211">
                  <c:v>0.4859</c:v>
                </c:pt>
                <c:pt idx="212">
                  <c:v>0.61950000000000005</c:v>
                </c:pt>
                <c:pt idx="213">
                  <c:v>0.45860000000000001</c:v>
                </c:pt>
                <c:pt idx="214">
                  <c:v>0.58499999999999996</c:v>
                </c:pt>
                <c:pt idx="215">
                  <c:v>0.6119</c:v>
                </c:pt>
                <c:pt idx="216">
                  <c:v>0.6119</c:v>
                </c:pt>
                <c:pt idx="217">
                  <c:v>0.6119</c:v>
                </c:pt>
                <c:pt idx="218">
                  <c:v>0.6119</c:v>
                </c:pt>
                <c:pt idx="219">
                  <c:v>0.64490000000000003</c:v>
                </c:pt>
                <c:pt idx="220">
                  <c:v>0.64490000000000003</c:v>
                </c:pt>
                <c:pt idx="221">
                  <c:v>0.64490000000000003</c:v>
                </c:pt>
                <c:pt idx="222">
                  <c:v>0.64490000000000003</c:v>
                </c:pt>
                <c:pt idx="223">
                  <c:v>0.64490000000000003</c:v>
                </c:pt>
                <c:pt idx="224">
                  <c:v>0.64490000000000003</c:v>
                </c:pt>
                <c:pt idx="225">
                  <c:v>0.64490000000000003</c:v>
                </c:pt>
                <c:pt idx="226">
                  <c:v>0.64490000000000003</c:v>
                </c:pt>
                <c:pt idx="227">
                  <c:v>0.64490000000000003</c:v>
                </c:pt>
                <c:pt idx="228">
                  <c:v>0.64490000000000003</c:v>
                </c:pt>
                <c:pt idx="229">
                  <c:v>0.64490000000000003</c:v>
                </c:pt>
                <c:pt idx="230">
                  <c:v>0.60919999999999996</c:v>
                </c:pt>
                <c:pt idx="231">
                  <c:v>0.60919999999999996</c:v>
                </c:pt>
                <c:pt idx="232">
                  <c:v>0.60919999999999996</c:v>
                </c:pt>
                <c:pt idx="233">
                  <c:v>0.60919999999999996</c:v>
                </c:pt>
                <c:pt idx="234">
                  <c:v>0.60919999999999996</c:v>
                </c:pt>
                <c:pt idx="235">
                  <c:v>0.60919999999999996</c:v>
                </c:pt>
                <c:pt idx="236">
                  <c:v>0.60919999999999996</c:v>
                </c:pt>
                <c:pt idx="237">
                  <c:v>0.60919999999999996</c:v>
                </c:pt>
                <c:pt idx="238">
                  <c:v>0.60919999999999996</c:v>
                </c:pt>
                <c:pt idx="239">
                  <c:v>0.60919999999999996</c:v>
                </c:pt>
                <c:pt idx="240">
                  <c:v>0.60919999999999996</c:v>
                </c:pt>
                <c:pt idx="241">
                  <c:v>0.60919999999999996</c:v>
                </c:pt>
                <c:pt idx="242">
                  <c:v>0.60919999999999996</c:v>
                </c:pt>
                <c:pt idx="243">
                  <c:v>0.56220000000000003</c:v>
                </c:pt>
                <c:pt idx="244">
                  <c:v>0.56220000000000003</c:v>
                </c:pt>
                <c:pt idx="245">
                  <c:v>0.56220000000000003</c:v>
                </c:pt>
                <c:pt idx="246">
                  <c:v>0.56220000000000003</c:v>
                </c:pt>
                <c:pt idx="247">
                  <c:v>0.56220000000000003</c:v>
                </c:pt>
                <c:pt idx="248">
                  <c:v>0.56220000000000003</c:v>
                </c:pt>
                <c:pt idx="249">
                  <c:v>0.56220000000000003</c:v>
                </c:pt>
                <c:pt idx="250">
                  <c:v>0.61480000000000001</c:v>
                </c:pt>
                <c:pt idx="251">
                  <c:v>0.61480000000000001</c:v>
                </c:pt>
                <c:pt idx="252">
                  <c:v>0.61480000000000001</c:v>
                </c:pt>
                <c:pt idx="253">
                  <c:v>0.61480000000000001</c:v>
                </c:pt>
                <c:pt idx="254">
                  <c:v>0.62909999999999999</c:v>
                </c:pt>
                <c:pt idx="255">
                  <c:v>0.62909999999999999</c:v>
                </c:pt>
                <c:pt idx="256">
                  <c:v>0.6482</c:v>
                </c:pt>
                <c:pt idx="257">
                  <c:v>0.58979999999999999</c:v>
                </c:pt>
                <c:pt idx="258">
                  <c:v>0.58979999999999999</c:v>
                </c:pt>
                <c:pt idx="259">
                  <c:v>0.58979999999999999</c:v>
                </c:pt>
                <c:pt idx="260">
                  <c:v>0.58979999999999999</c:v>
                </c:pt>
                <c:pt idx="261">
                  <c:v>0.58979999999999999</c:v>
                </c:pt>
                <c:pt idx="262">
                  <c:v>0.58979999999999999</c:v>
                </c:pt>
                <c:pt idx="263">
                  <c:v>0.58979999999999999</c:v>
                </c:pt>
                <c:pt idx="264">
                  <c:v>0.58979999999999999</c:v>
                </c:pt>
                <c:pt idx="265">
                  <c:v>0.58979999999999999</c:v>
                </c:pt>
                <c:pt idx="266">
                  <c:v>0.58979999999999999</c:v>
                </c:pt>
                <c:pt idx="267">
                  <c:v>0.58979999999999999</c:v>
                </c:pt>
                <c:pt idx="268">
                  <c:v>0.58979999999999999</c:v>
                </c:pt>
                <c:pt idx="269">
                  <c:v>0.58979999999999999</c:v>
                </c:pt>
                <c:pt idx="270">
                  <c:v>0.58979999999999999</c:v>
                </c:pt>
                <c:pt idx="271">
                  <c:v>0.58979999999999999</c:v>
                </c:pt>
                <c:pt idx="272">
                  <c:v>0.58979999999999999</c:v>
                </c:pt>
                <c:pt idx="273">
                  <c:v>0.58979999999999999</c:v>
                </c:pt>
                <c:pt idx="274">
                  <c:v>0.58979999999999999</c:v>
                </c:pt>
                <c:pt idx="275">
                  <c:v>0.58979999999999999</c:v>
                </c:pt>
                <c:pt idx="276">
                  <c:v>0.58979999999999999</c:v>
                </c:pt>
                <c:pt idx="277">
                  <c:v>0.58979999999999999</c:v>
                </c:pt>
                <c:pt idx="278">
                  <c:v>0.58979999999999999</c:v>
                </c:pt>
                <c:pt idx="279">
                  <c:v>0.58979999999999999</c:v>
                </c:pt>
                <c:pt idx="280">
                  <c:v>0.65629999999999999</c:v>
                </c:pt>
                <c:pt idx="281">
                  <c:v>0.65629999999999999</c:v>
                </c:pt>
                <c:pt idx="282">
                  <c:v>0.65629999999999999</c:v>
                </c:pt>
                <c:pt idx="283">
                  <c:v>0.65629999999999999</c:v>
                </c:pt>
                <c:pt idx="284">
                  <c:v>0.65629999999999999</c:v>
                </c:pt>
                <c:pt idx="285">
                  <c:v>0.65629999999999999</c:v>
                </c:pt>
                <c:pt idx="286">
                  <c:v>0.61829999999999996</c:v>
                </c:pt>
                <c:pt idx="287">
                  <c:v>0.61829999999999996</c:v>
                </c:pt>
                <c:pt idx="288">
                  <c:v>0.61829999999999996</c:v>
                </c:pt>
                <c:pt idx="289">
                  <c:v>0.61829999999999996</c:v>
                </c:pt>
                <c:pt idx="290">
                  <c:v>0.61829999999999996</c:v>
                </c:pt>
                <c:pt idx="291">
                  <c:v>0.64410000000000001</c:v>
                </c:pt>
                <c:pt idx="292">
                  <c:v>0.64410000000000001</c:v>
                </c:pt>
                <c:pt idx="293">
                  <c:v>0.7278</c:v>
                </c:pt>
                <c:pt idx="294">
                  <c:v>0.68710000000000004</c:v>
                </c:pt>
                <c:pt idx="295">
                  <c:v>0.73070000000000002</c:v>
                </c:pt>
                <c:pt idx="296">
                  <c:v>0.73909999999999998</c:v>
                </c:pt>
                <c:pt idx="297">
                  <c:v>0.73909999999999998</c:v>
                </c:pt>
                <c:pt idx="298">
                  <c:v>0.71099999999999997</c:v>
                </c:pt>
                <c:pt idx="299">
                  <c:v>0.71099999999999997</c:v>
                </c:pt>
                <c:pt idx="300">
                  <c:v>0.71099999999999997</c:v>
                </c:pt>
                <c:pt idx="301">
                  <c:v>0.71099999999999997</c:v>
                </c:pt>
                <c:pt idx="302">
                  <c:v>0.71099999999999997</c:v>
                </c:pt>
                <c:pt idx="303">
                  <c:v>0.71099999999999997</c:v>
                </c:pt>
                <c:pt idx="304">
                  <c:v>0.71099999999999997</c:v>
                </c:pt>
                <c:pt idx="305">
                  <c:v>0.71099999999999997</c:v>
                </c:pt>
                <c:pt idx="306">
                  <c:v>0.71099999999999997</c:v>
                </c:pt>
                <c:pt idx="307">
                  <c:v>0.70679999999999998</c:v>
                </c:pt>
                <c:pt idx="308">
                  <c:v>0.70679999999999998</c:v>
                </c:pt>
                <c:pt idx="309">
                  <c:v>0.70679999999999998</c:v>
                </c:pt>
                <c:pt idx="310">
                  <c:v>0.70679999999999998</c:v>
                </c:pt>
                <c:pt idx="311">
                  <c:v>0.70679999999999998</c:v>
                </c:pt>
                <c:pt idx="312">
                  <c:v>0.70679999999999998</c:v>
                </c:pt>
                <c:pt idx="313">
                  <c:v>0.70679999999999998</c:v>
                </c:pt>
                <c:pt idx="314">
                  <c:v>0.70679999999999998</c:v>
                </c:pt>
                <c:pt idx="315">
                  <c:v>0.7379</c:v>
                </c:pt>
                <c:pt idx="316">
                  <c:v>0.7379</c:v>
                </c:pt>
                <c:pt idx="317">
                  <c:v>0.7379</c:v>
                </c:pt>
                <c:pt idx="318">
                  <c:v>0.7379</c:v>
                </c:pt>
                <c:pt idx="319">
                  <c:v>0.7379</c:v>
                </c:pt>
                <c:pt idx="320">
                  <c:v>0.7379</c:v>
                </c:pt>
                <c:pt idx="321">
                  <c:v>0.7379</c:v>
                </c:pt>
                <c:pt idx="322">
                  <c:v>0.7379</c:v>
                </c:pt>
                <c:pt idx="323">
                  <c:v>0.76129999999999998</c:v>
                </c:pt>
                <c:pt idx="324">
                  <c:v>0.76129999999999998</c:v>
                </c:pt>
                <c:pt idx="325">
                  <c:v>0.76129999999999998</c:v>
                </c:pt>
                <c:pt idx="326">
                  <c:v>0.76129999999999998</c:v>
                </c:pt>
                <c:pt idx="327">
                  <c:v>0.76670000000000005</c:v>
                </c:pt>
                <c:pt idx="328">
                  <c:v>0.76670000000000005</c:v>
                </c:pt>
                <c:pt idx="329">
                  <c:v>0.76670000000000005</c:v>
                </c:pt>
                <c:pt idx="330">
                  <c:v>0.76670000000000005</c:v>
                </c:pt>
                <c:pt idx="331">
                  <c:v>0.76670000000000005</c:v>
                </c:pt>
                <c:pt idx="332">
                  <c:v>0.73140000000000005</c:v>
                </c:pt>
                <c:pt idx="333">
                  <c:v>0.73140000000000005</c:v>
                </c:pt>
                <c:pt idx="334">
                  <c:v>0.73140000000000005</c:v>
                </c:pt>
                <c:pt idx="335">
                  <c:v>0.73140000000000005</c:v>
                </c:pt>
                <c:pt idx="336">
                  <c:v>0.86699999999999999</c:v>
                </c:pt>
                <c:pt idx="337">
                  <c:v>0.86699999999999999</c:v>
                </c:pt>
                <c:pt idx="338">
                  <c:v>0.86699999999999999</c:v>
                </c:pt>
                <c:pt idx="339">
                  <c:v>0.87290000000000001</c:v>
                </c:pt>
                <c:pt idx="340">
                  <c:v>0.87290000000000001</c:v>
                </c:pt>
                <c:pt idx="341">
                  <c:v>0.87290000000000001</c:v>
                </c:pt>
                <c:pt idx="342">
                  <c:v>0.87290000000000001</c:v>
                </c:pt>
                <c:pt idx="343">
                  <c:v>0.87290000000000001</c:v>
                </c:pt>
                <c:pt idx="344">
                  <c:v>0.87290000000000001</c:v>
                </c:pt>
                <c:pt idx="345">
                  <c:v>0.87290000000000001</c:v>
                </c:pt>
                <c:pt idx="346">
                  <c:v>0.87290000000000001</c:v>
                </c:pt>
                <c:pt idx="347">
                  <c:v>0.87290000000000001</c:v>
                </c:pt>
                <c:pt idx="348">
                  <c:v>0.87290000000000001</c:v>
                </c:pt>
                <c:pt idx="349">
                  <c:v>0.87290000000000001</c:v>
                </c:pt>
                <c:pt idx="350">
                  <c:v>0.87290000000000001</c:v>
                </c:pt>
                <c:pt idx="351">
                  <c:v>0.84570000000000001</c:v>
                </c:pt>
                <c:pt idx="352">
                  <c:v>0.84570000000000001</c:v>
                </c:pt>
                <c:pt idx="353">
                  <c:v>0.84570000000000001</c:v>
                </c:pt>
                <c:pt idx="354">
                  <c:v>0.84570000000000001</c:v>
                </c:pt>
                <c:pt idx="355">
                  <c:v>0.84570000000000001</c:v>
                </c:pt>
                <c:pt idx="356">
                  <c:v>0.84570000000000001</c:v>
                </c:pt>
                <c:pt idx="357">
                  <c:v>0.84570000000000001</c:v>
                </c:pt>
                <c:pt idx="358">
                  <c:v>0.84570000000000001</c:v>
                </c:pt>
                <c:pt idx="359">
                  <c:v>0.84570000000000001</c:v>
                </c:pt>
                <c:pt idx="360">
                  <c:v>0.84570000000000001</c:v>
                </c:pt>
                <c:pt idx="361">
                  <c:v>0.87339999999999995</c:v>
                </c:pt>
                <c:pt idx="362">
                  <c:v>0.87339999999999995</c:v>
                </c:pt>
                <c:pt idx="363">
                  <c:v>0.87339999999999995</c:v>
                </c:pt>
                <c:pt idx="364">
                  <c:v>0.87339999999999995</c:v>
                </c:pt>
                <c:pt idx="365">
                  <c:v>0.87339999999999995</c:v>
                </c:pt>
                <c:pt idx="366">
                  <c:v>0.87339999999999995</c:v>
                </c:pt>
                <c:pt idx="367">
                  <c:v>0.87339999999999995</c:v>
                </c:pt>
                <c:pt idx="368">
                  <c:v>0.87339999999999995</c:v>
                </c:pt>
                <c:pt idx="369">
                  <c:v>0.8337</c:v>
                </c:pt>
                <c:pt idx="370">
                  <c:v>0.8337</c:v>
                </c:pt>
                <c:pt idx="371">
                  <c:v>0.8337</c:v>
                </c:pt>
                <c:pt idx="372">
                  <c:v>0.8337</c:v>
                </c:pt>
                <c:pt idx="373">
                  <c:v>0.8337</c:v>
                </c:pt>
                <c:pt idx="374">
                  <c:v>0.8337</c:v>
                </c:pt>
                <c:pt idx="375">
                  <c:v>0.87029999999999996</c:v>
                </c:pt>
                <c:pt idx="376">
                  <c:v>0.87029999999999996</c:v>
                </c:pt>
                <c:pt idx="377">
                  <c:v>0.87029999999999996</c:v>
                </c:pt>
                <c:pt idx="378">
                  <c:v>0.87029999999999996</c:v>
                </c:pt>
                <c:pt idx="379">
                  <c:v>0.87029999999999996</c:v>
                </c:pt>
                <c:pt idx="380">
                  <c:v>0.8538</c:v>
                </c:pt>
                <c:pt idx="381">
                  <c:v>0.8538</c:v>
                </c:pt>
                <c:pt idx="382">
                  <c:v>0.8911</c:v>
                </c:pt>
                <c:pt idx="383">
                  <c:v>0.93159999999999998</c:v>
                </c:pt>
                <c:pt idx="384">
                  <c:v>0.93159999999999998</c:v>
                </c:pt>
                <c:pt idx="385">
                  <c:v>0.93159999999999998</c:v>
                </c:pt>
                <c:pt idx="386">
                  <c:v>0.93159999999999998</c:v>
                </c:pt>
                <c:pt idx="387">
                  <c:v>0.93159999999999998</c:v>
                </c:pt>
                <c:pt idx="388">
                  <c:v>0.93159999999999998</c:v>
                </c:pt>
                <c:pt idx="389">
                  <c:v>0.93159999999999998</c:v>
                </c:pt>
                <c:pt idx="390">
                  <c:v>0.93159999999999998</c:v>
                </c:pt>
                <c:pt idx="391">
                  <c:v>0.93159999999999998</c:v>
                </c:pt>
                <c:pt idx="392">
                  <c:v>0.91749999999999998</c:v>
                </c:pt>
                <c:pt idx="393">
                  <c:v>0.91749999999999998</c:v>
                </c:pt>
                <c:pt idx="394">
                  <c:v>0.91749999999999998</c:v>
                </c:pt>
                <c:pt idx="395">
                  <c:v>0.91749999999999998</c:v>
                </c:pt>
                <c:pt idx="396">
                  <c:v>0.91749999999999998</c:v>
                </c:pt>
                <c:pt idx="397">
                  <c:v>0.91749999999999998</c:v>
                </c:pt>
                <c:pt idx="398">
                  <c:v>0.91749999999999998</c:v>
                </c:pt>
                <c:pt idx="399">
                  <c:v>0.91749999999999998</c:v>
                </c:pt>
                <c:pt idx="400">
                  <c:v>0.91749999999999998</c:v>
                </c:pt>
                <c:pt idx="401">
                  <c:v>0.91749999999999998</c:v>
                </c:pt>
                <c:pt idx="402">
                  <c:v>0.91749999999999998</c:v>
                </c:pt>
                <c:pt idx="403">
                  <c:v>0.91749999999999998</c:v>
                </c:pt>
                <c:pt idx="404">
                  <c:v>0.91749999999999998</c:v>
                </c:pt>
                <c:pt idx="405">
                  <c:v>0.91749999999999998</c:v>
                </c:pt>
                <c:pt idx="406">
                  <c:v>0.91749999999999998</c:v>
                </c:pt>
                <c:pt idx="407">
                  <c:v>0.91749999999999998</c:v>
                </c:pt>
                <c:pt idx="408">
                  <c:v>0.87329999999999997</c:v>
                </c:pt>
                <c:pt idx="409">
                  <c:v>0.87329999999999997</c:v>
                </c:pt>
                <c:pt idx="410">
                  <c:v>0.87329999999999997</c:v>
                </c:pt>
                <c:pt idx="411">
                  <c:v>0.87329999999999997</c:v>
                </c:pt>
                <c:pt idx="412">
                  <c:v>0.87329999999999997</c:v>
                </c:pt>
                <c:pt idx="413">
                  <c:v>0.87329999999999997</c:v>
                </c:pt>
                <c:pt idx="414">
                  <c:v>0.87329999999999997</c:v>
                </c:pt>
                <c:pt idx="415">
                  <c:v>0.87329999999999997</c:v>
                </c:pt>
                <c:pt idx="416">
                  <c:v>0.87329999999999997</c:v>
                </c:pt>
                <c:pt idx="417">
                  <c:v>0.87329999999999997</c:v>
                </c:pt>
                <c:pt idx="418">
                  <c:v>0.87329999999999997</c:v>
                </c:pt>
                <c:pt idx="419">
                  <c:v>1.0437000000000001</c:v>
                </c:pt>
                <c:pt idx="420">
                  <c:v>1.0437000000000001</c:v>
                </c:pt>
                <c:pt idx="421">
                  <c:v>1.0437000000000001</c:v>
                </c:pt>
                <c:pt idx="422">
                  <c:v>1.0437000000000001</c:v>
                </c:pt>
                <c:pt idx="423">
                  <c:v>1.0437000000000001</c:v>
                </c:pt>
                <c:pt idx="424">
                  <c:v>1.0290999999999999</c:v>
                </c:pt>
                <c:pt idx="425">
                  <c:v>1.0290999999999999</c:v>
                </c:pt>
                <c:pt idx="426">
                  <c:v>1.0290999999999999</c:v>
                </c:pt>
                <c:pt idx="427">
                  <c:v>1.0290999999999999</c:v>
                </c:pt>
                <c:pt idx="428">
                  <c:v>1.0290999999999999</c:v>
                </c:pt>
                <c:pt idx="429">
                  <c:v>1.0625</c:v>
                </c:pt>
                <c:pt idx="430">
                  <c:v>1.0625</c:v>
                </c:pt>
                <c:pt idx="431">
                  <c:v>1.0625</c:v>
                </c:pt>
                <c:pt idx="432">
                  <c:v>1.0585</c:v>
                </c:pt>
                <c:pt idx="433">
                  <c:v>1.0585</c:v>
                </c:pt>
                <c:pt idx="434">
                  <c:v>1.0585</c:v>
                </c:pt>
                <c:pt idx="435">
                  <c:v>1.0585</c:v>
                </c:pt>
                <c:pt idx="436">
                  <c:v>1.0585</c:v>
                </c:pt>
                <c:pt idx="437">
                  <c:v>1.0585</c:v>
                </c:pt>
                <c:pt idx="438">
                  <c:v>1.0585</c:v>
                </c:pt>
                <c:pt idx="439">
                  <c:v>1.0585</c:v>
                </c:pt>
                <c:pt idx="440">
                  <c:v>1.0585</c:v>
                </c:pt>
                <c:pt idx="441">
                  <c:v>1.0585</c:v>
                </c:pt>
                <c:pt idx="442">
                  <c:v>1.0585</c:v>
                </c:pt>
                <c:pt idx="443">
                  <c:v>1.0585</c:v>
                </c:pt>
                <c:pt idx="444">
                  <c:v>1.0585</c:v>
                </c:pt>
                <c:pt idx="445">
                  <c:v>1.0585</c:v>
                </c:pt>
                <c:pt idx="446">
                  <c:v>1.0330999999999999</c:v>
                </c:pt>
                <c:pt idx="447">
                  <c:v>1.0330999999999999</c:v>
                </c:pt>
                <c:pt idx="448">
                  <c:v>1.0330999999999999</c:v>
                </c:pt>
                <c:pt idx="449">
                  <c:v>1.0330999999999999</c:v>
                </c:pt>
                <c:pt idx="450">
                  <c:v>1.0330999999999999</c:v>
                </c:pt>
                <c:pt idx="451">
                  <c:v>1.0330999999999999</c:v>
                </c:pt>
                <c:pt idx="452">
                  <c:v>1.0330999999999999</c:v>
                </c:pt>
                <c:pt idx="453">
                  <c:v>1.0330999999999999</c:v>
                </c:pt>
                <c:pt idx="454">
                  <c:v>1.0330999999999999</c:v>
                </c:pt>
                <c:pt idx="455">
                  <c:v>1.0330999999999999</c:v>
                </c:pt>
                <c:pt idx="456">
                  <c:v>1.0330999999999999</c:v>
                </c:pt>
                <c:pt idx="457">
                  <c:v>1.0330999999999999</c:v>
                </c:pt>
                <c:pt idx="458">
                  <c:v>1.0330999999999999</c:v>
                </c:pt>
                <c:pt idx="459">
                  <c:v>1.0269999999999999</c:v>
                </c:pt>
                <c:pt idx="460">
                  <c:v>1.0269999999999999</c:v>
                </c:pt>
                <c:pt idx="461">
                  <c:v>1.0269999999999999</c:v>
                </c:pt>
                <c:pt idx="462">
                  <c:v>1.0269999999999999</c:v>
                </c:pt>
                <c:pt idx="463">
                  <c:v>1.0269999999999999</c:v>
                </c:pt>
                <c:pt idx="464">
                  <c:v>1.0269999999999999</c:v>
                </c:pt>
                <c:pt idx="465">
                  <c:v>1.0269999999999999</c:v>
                </c:pt>
                <c:pt idx="466">
                  <c:v>1.1434</c:v>
                </c:pt>
                <c:pt idx="467">
                  <c:v>1.1434</c:v>
                </c:pt>
                <c:pt idx="468">
                  <c:v>1.1434</c:v>
                </c:pt>
                <c:pt idx="469">
                  <c:v>1.2144999999999999</c:v>
                </c:pt>
                <c:pt idx="470">
                  <c:v>1.2045999999999999</c:v>
                </c:pt>
                <c:pt idx="471">
                  <c:v>1.2045999999999999</c:v>
                </c:pt>
                <c:pt idx="472">
                  <c:v>1.2045999999999999</c:v>
                </c:pt>
                <c:pt idx="473">
                  <c:v>1.2045999999999999</c:v>
                </c:pt>
                <c:pt idx="474">
                  <c:v>1.2045999999999999</c:v>
                </c:pt>
                <c:pt idx="475">
                  <c:v>1.2054</c:v>
                </c:pt>
                <c:pt idx="476">
                  <c:v>1.2054</c:v>
                </c:pt>
                <c:pt idx="477">
                  <c:v>1.2054</c:v>
                </c:pt>
                <c:pt idx="478">
                  <c:v>1.2054</c:v>
                </c:pt>
                <c:pt idx="479">
                  <c:v>1.2054</c:v>
                </c:pt>
                <c:pt idx="480">
                  <c:v>1.2054</c:v>
                </c:pt>
                <c:pt idx="481">
                  <c:v>1.2054</c:v>
                </c:pt>
                <c:pt idx="482">
                  <c:v>1.2054</c:v>
                </c:pt>
                <c:pt idx="483">
                  <c:v>1.2054</c:v>
                </c:pt>
                <c:pt idx="484">
                  <c:v>1.2054</c:v>
                </c:pt>
                <c:pt idx="485">
                  <c:v>1.2054</c:v>
                </c:pt>
                <c:pt idx="486">
                  <c:v>1.2054</c:v>
                </c:pt>
                <c:pt idx="487">
                  <c:v>1.2054</c:v>
                </c:pt>
                <c:pt idx="488">
                  <c:v>1.2054</c:v>
                </c:pt>
                <c:pt idx="489">
                  <c:v>1.2081999999999999</c:v>
                </c:pt>
                <c:pt idx="490">
                  <c:v>1.2081999999999999</c:v>
                </c:pt>
                <c:pt idx="491">
                  <c:v>1.2081999999999999</c:v>
                </c:pt>
                <c:pt idx="492">
                  <c:v>1.2081999999999999</c:v>
                </c:pt>
                <c:pt idx="493">
                  <c:v>1.2081999999999999</c:v>
                </c:pt>
                <c:pt idx="494">
                  <c:v>1.2081999999999999</c:v>
                </c:pt>
                <c:pt idx="495">
                  <c:v>1.2081999999999999</c:v>
                </c:pt>
                <c:pt idx="496">
                  <c:v>1.2081999999999999</c:v>
                </c:pt>
                <c:pt idx="497">
                  <c:v>1.2081999999999999</c:v>
                </c:pt>
                <c:pt idx="498">
                  <c:v>1.2081999999999999</c:v>
                </c:pt>
                <c:pt idx="499">
                  <c:v>1.2081999999999999</c:v>
                </c:pt>
                <c:pt idx="500">
                  <c:v>1.2081999999999999</c:v>
                </c:pt>
                <c:pt idx="501">
                  <c:v>1.2144999999999999</c:v>
                </c:pt>
                <c:pt idx="502">
                  <c:v>1.2144999999999999</c:v>
                </c:pt>
                <c:pt idx="503">
                  <c:v>1.2144999999999999</c:v>
                </c:pt>
                <c:pt idx="504">
                  <c:v>1.2144999999999999</c:v>
                </c:pt>
                <c:pt idx="505">
                  <c:v>1.2144999999999999</c:v>
                </c:pt>
                <c:pt idx="506">
                  <c:v>1.2144999999999999</c:v>
                </c:pt>
                <c:pt idx="507">
                  <c:v>1.2144999999999999</c:v>
                </c:pt>
                <c:pt idx="508">
                  <c:v>1.2144999999999999</c:v>
                </c:pt>
                <c:pt idx="509">
                  <c:v>1.2144999999999999</c:v>
                </c:pt>
                <c:pt idx="510">
                  <c:v>1.2144999999999999</c:v>
                </c:pt>
                <c:pt idx="511">
                  <c:v>1.4116</c:v>
                </c:pt>
                <c:pt idx="512">
                  <c:v>1.4116</c:v>
                </c:pt>
                <c:pt idx="513">
                  <c:v>1.4116</c:v>
                </c:pt>
                <c:pt idx="514">
                  <c:v>1.4116</c:v>
                </c:pt>
                <c:pt idx="515">
                  <c:v>1.4116</c:v>
                </c:pt>
                <c:pt idx="516">
                  <c:v>1.3991</c:v>
                </c:pt>
                <c:pt idx="517">
                  <c:v>1.3991</c:v>
                </c:pt>
                <c:pt idx="518">
                  <c:v>1.3991</c:v>
                </c:pt>
                <c:pt idx="519">
                  <c:v>1.3991</c:v>
                </c:pt>
                <c:pt idx="520">
                  <c:v>1.3991</c:v>
                </c:pt>
                <c:pt idx="521">
                  <c:v>1.3991</c:v>
                </c:pt>
                <c:pt idx="522">
                  <c:v>1.3991</c:v>
                </c:pt>
                <c:pt idx="523">
                  <c:v>1.3991</c:v>
                </c:pt>
                <c:pt idx="524">
                  <c:v>1.3991</c:v>
                </c:pt>
                <c:pt idx="525">
                  <c:v>1.3991</c:v>
                </c:pt>
                <c:pt idx="526">
                  <c:v>1.3991</c:v>
                </c:pt>
                <c:pt idx="527">
                  <c:v>1.2879</c:v>
                </c:pt>
                <c:pt idx="528">
                  <c:v>1.2879</c:v>
                </c:pt>
                <c:pt idx="529">
                  <c:v>1.2879</c:v>
                </c:pt>
                <c:pt idx="530">
                  <c:v>1.2879</c:v>
                </c:pt>
                <c:pt idx="531">
                  <c:v>1.2879</c:v>
                </c:pt>
                <c:pt idx="532">
                  <c:v>1.2879</c:v>
                </c:pt>
                <c:pt idx="533">
                  <c:v>1.2879</c:v>
                </c:pt>
                <c:pt idx="534">
                  <c:v>1.2879</c:v>
                </c:pt>
                <c:pt idx="535">
                  <c:v>1.2879</c:v>
                </c:pt>
                <c:pt idx="536">
                  <c:v>1.2879</c:v>
                </c:pt>
                <c:pt idx="537">
                  <c:v>1.2879</c:v>
                </c:pt>
                <c:pt idx="538">
                  <c:v>1.2879</c:v>
                </c:pt>
                <c:pt idx="539">
                  <c:v>1.2879</c:v>
                </c:pt>
                <c:pt idx="540">
                  <c:v>1.2879</c:v>
                </c:pt>
                <c:pt idx="541">
                  <c:v>1.2879</c:v>
                </c:pt>
                <c:pt idx="542">
                  <c:v>1.2879</c:v>
                </c:pt>
                <c:pt idx="543">
                  <c:v>1.2879</c:v>
                </c:pt>
                <c:pt idx="544">
                  <c:v>1.2879</c:v>
                </c:pt>
                <c:pt idx="545">
                  <c:v>1.2879</c:v>
                </c:pt>
                <c:pt idx="546">
                  <c:v>1.2879</c:v>
                </c:pt>
                <c:pt idx="547">
                  <c:v>1.2879</c:v>
                </c:pt>
                <c:pt idx="548">
                  <c:v>1.2879</c:v>
                </c:pt>
                <c:pt idx="549">
                  <c:v>1.2879</c:v>
                </c:pt>
                <c:pt idx="550">
                  <c:v>1.2558</c:v>
                </c:pt>
                <c:pt idx="551">
                  <c:v>1.2558</c:v>
                </c:pt>
                <c:pt idx="552">
                  <c:v>1.2558</c:v>
                </c:pt>
                <c:pt idx="553">
                  <c:v>1.2558</c:v>
                </c:pt>
                <c:pt idx="554">
                  <c:v>1.2558</c:v>
                </c:pt>
                <c:pt idx="555">
                  <c:v>1.2558</c:v>
                </c:pt>
                <c:pt idx="556">
                  <c:v>1.2558</c:v>
                </c:pt>
                <c:pt idx="557">
                  <c:v>1.2558</c:v>
                </c:pt>
                <c:pt idx="558">
                  <c:v>1.2558</c:v>
                </c:pt>
                <c:pt idx="559">
                  <c:v>1.2558</c:v>
                </c:pt>
                <c:pt idx="560">
                  <c:v>1.2558</c:v>
                </c:pt>
                <c:pt idx="561">
                  <c:v>1.2558</c:v>
                </c:pt>
                <c:pt idx="562">
                  <c:v>1.4347000000000001</c:v>
                </c:pt>
                <c:pt idx="563">
                  <c:v>1.4347000000000001</c:v>
                </c:pt>
                <c:pt idx="564">
                  <c:v>1.4347000000000001</c:v>
                </c:pt>
                <c:pt idx="565">
                  <c:v>1.4347000000000001</c:v>
                </c:pt>
                <c:pt idx="566">
                  <c:v>1.4347000000000001</c:v>
                </c:pt>
                <c:pt idx="567">
                  <c:v>1.4347000000000001</c:v>
                </c:pt>
                <c:pt idx="568">
                  <c:v>1.4347000000000001</c:v>
                </c:pt>
                <c:pt idx="569">
                  <c:v>1.4317</c:v>
                </c:pt>
                <c:pt idx="570">
                  <c:v>1.4317</c:v>
                </c:pt>
                <c:pt idx="571">
                  <c:v>1.4317</c:v>
                </c:pt>
                <c:pt idx="572">
                  <c:v>1.4317</c:v>
                </c:pt>
                <c:pt idx="573">
                  <c:v>1.4317</c:v>
                </c:pt>
                <c:pt idx="574">
                  <c:v>1.4317</c:v>
                </c:pt>
                <c:pt idx="575">
                  <c:v>1.4317</c:v>
                </c:pt>
                <c:pt idx="576">
                  <c:v>1.4317</c:v>
                </c:pt>
                <c:pt idx="577">
                  <c:v>1.4317</c:v>
                </c:pt>
                <c:pt idx="578">
                  <c:v>1.4317</c:v>
                </c:pt>
                <c:pt idx="579">
                  <c:v>1.4317</c:v>
                </c:pt>
                <c:pt idx="580">
                  <c:v>1.4317</c:v>
                </c:pt>
                <c:pt idx="581">
                  <c:v>1.4317</c:v>
                </c:pt>
                <c:pt idx="582">
                  <c:v>1.4317</c:v>
                </c:pt>
                <c:pt idx="583">
                  <c:v>1.4317</c:v>
                </c:pt>
                <c:pt idx="584">
                  <c:v>1.4317</c:v>
                </c:pt>
                <c:pt idx="585">
                  <c:v>1.4317</c:v>
                </c:pt>
                <c:pt idx="586">
                  <c:v>1.4317</c:v>
                </c:pt>
                <c:pt idx="587">
                  <c:v>1.4317</c:v>
                </c:pt>
                <c:pt idx="588">
                  <c:v>1.4317</c:v>
                </c:pt>
                <c:pt idx="589">
                  <c:v>1.4317</c:v>
                </c:pt>
                <c:pt idx="590">
                  <c:v>1.4317</c:v>
                </c:pt>
                <c:pt idx="591">
                  <c:v>1.4317</c:v>
                </c:pt>
                <c:pt idx="592">
                  <c:v>1.4389000000000001</c:v>
                </c:pt>
                <c:pt idx="593">
                  <c:v>1.4389000000000001</c:v>
                </c:pt>
                <c:pt idx="594">
                  <c:v>1.4389000000000001</c:v>
                </c:pt>
                <c:pt idx="595">
                  <c:v>1.4389000000000001</c:v>
                </c:pt>
                <c:pt idx="596">
                  <c:v>1.4389000000000001</c:v>
                </c:pt>
                <c:pt idx="597">
                  <c:v>1.4389000000000001</c:v>
                </c:pt>
                <c:pt idx="598">
                  <c:v>1.4389000000000001</c:v>
                </c:pt>
                <c:pt idx="599">
                  <c:v>1.4389000000000001</c:v>
                </c:pt>
                <c:pt idx="600">
                  <c:v>1.4389000000000001</c:v>
                </c:pt>
                <c:pt idx="601">
                  <c:v>1.4389000000000001</c:v>
                </c:pt>
                <c:pt idx="602">
                  <c:v>1.4389000000000001</c:v>
                </c:pt>
                <c:pt idx="603">
                  <c:v>1.4389000000000001</c:v>
                </c:pt>
                <c:pt idx="604">
                  <c:v>1.4389000000000001</c:v>
                </c:pt>
                <c:pt idx="605">
                  <c:v>1.4389000000000001</c:v>
                </c:pt>
                <c:pt idx="606">
                  <c:v>1.4389000000000001</c:v>
                </c:pt>
                <c:pt idx="607">
                  <c:v>1.4389000000000001</c:v>
                </c:pt>
                <c:pt idx="608">
                  <c:v>1.4389000000000001</c:v>
                </c:pt>
                <c:pt idx="609">
                  <c:v>1.5238</c:v>
                </c:pt>
                <c:pt idx="610">
                  <c:v>1.5238</c:v>
                </c:pt>
                <c:pt idx="611">
                  <c:v>1.5316000000000001</c:v>
                </c:pt>
                <c:pt idx="612">
                  <c:v>1.5316000000000001</c:v>
                </c:pt>
                <c:pt idx="613">
                  <c:v>1.5316000000000001</c:v>
                </c:pt>
                <c:pt idx="614">
                  <c:v>1.5316000000000001</c:v>
                </c:pt>
                <c:pt idx="615">
                  <c:v>1.5316000000000001</c:v>
                </c:pt>
                <c:pt idx="616">
                  <c:v>1.5316000000000001</c:v>
                </c:pt>
                <c:pt idx="617">
                  <c:v>1.5316000000000001</c:v>
                </c:pt>
                <c:pt idx="618">
                  <c:v>1.5316000000000001</c:v>
                </c:pt>
                <c:pt idx="619">
                  <c:v>1.5316000000000001</c:v>
                </c:pt>
                <c:pt idx="620">
                  <c:v>1.5316000000000001</c:v>
                </c:pt>
                <c:pt idx="621">
                  <c:v>1.6580999999999999</c:v>
                </c:pt>
                <c:pt idx="622">
                  <c:v>1.6580999999999999</c:v>
                </c:pt>
                <c:pt idx="623">
                  <c:v>1.6580999999999999</c:v>
                </c:pt>
                <c:pt idx="624">
                  <c:v>1.6580999999999999</c:v>
                </c:pt>
                <c:pt idx="625">
                  <c:v>1.6580999999999999</c:v>
                </c:pt>
                <c:pt idx="626">
                  <c:v>1.6580999999999999</c:v>
                </c:pt>
                <c:pt idx="627">
                  <c:v>1.6580999999999999</c:v>
                </c:pt>
                <c:pt idx="628">
                  <c:v>1.6580999999999999</c:v>
                </c:pt>
                <c:pt idx="629">
                  <c:v>1.6580999999999999</c:v>
                </c:pt>
                <c:pt idx="630">
                  <c:v>1.6580999999999999</c:v>
                </c:pt>
                <c:pt idx="631">
                  <c:v>1.6580999999999999</c:v>
                </c:pt>
                <c:pt idx="632">
                  <c:v>1.6580999999999999</c:v>
                </c:pt>
                <c:pt idx="633">
                  <c:v>1.6580999999999999</c:v>
                </c:pt>
                <c:pt idx="634">
                  <c:v>1.6798</c:v>
                </c:pt>
                <c:pt idx="635">
                  <c:v>1.6798</c:v>
                </c:pt>
                <c:pt idx="636">
                  <c:v>1.6798</c:v>
                </c:pt>
                <c:pt idx="637">
                  <c:v>1.6798</c:v>
                </c:pt>
                <c:pt idx="638">
                  <c:v>1.6798</c:v>
                </c:pt>
                <c:pt idx="639">
                  <c:v>1.6798</c:v>
                </c:pt>
                <c:pt idx="640">
                  <c:v>1.6798</c:v>
                </c:pt>
                <c:pt idx="641">
                  <c:v>1.6798</c:v>
                </c:pt>
                <c:pt idx="642">
                  <c:v>1.6798</c:v>
                </c:pt>
                <c:pt idx="643">
                  <c:v>1.6798</c:v>
                </c:pt>
                <c:pt idx="644">
                  <c:v>1.6798</c:v>
                </c:pt>
                <c:pt idx="645">
                  <c:v>1.6798</c:v>
                </c:pt>
                <c:pt idx="646">
                  <c:v>1.6798</c:v>
                </c:pt>
                <c:pt idx="647">
                  <c:v>1.6798</c:v>
                </c:pt>
                <c:pt idx="648">
                  <c:v>1.6798</c:v>
                </c:pt>
                <c:pt idx="649">
                  <c:v>1.6798</c:v>
                </c:pt>
                <c:pt idx="650">
                  <c:v>1.6798</c:v>
                </c:pt>
                <c:pt idx="651">
                  <c:v>1.6798</c:v>
                </c:pt>
                <c:pt idx="652">
                  <c:v>1.6798</c:v>
                </c:pt>
                <c:pt idx="653">
                  <c:v>1.6798</c:v>
                </c:pt>
                <c:pt idx="654">
                  <c:v>1.6878</c:v>
                </c:pt>
                <c:pt idx="655">
                  <c:v>1.6878</c:v>
                </c:pt>
                <c:pt idx="656">
                  <c:v>1.6878</c:v>
                </c:pt>
                <c:pt idx="657">
                  <c:v>1.6878</c:v>
                </c:pt>
                <c:pt idx="658">
                  <c:v>1.6878</c:v>
                </c:pt>
                <c:pt idx="659">
                  <c:v>1.6878</c:v>
                </c:pt>
                <c:pt idx="660">
                  <c:v>1.6878</c:v>
                </c:pt>
                <c:pt idx="661">
                  <c:v>1.6878</c:v>
                </c:pt>
                <c:pt idx="662">
                  <c:v>1.6878</c:v>
                </c:pt>
                <c:pt idx="663">
                  <c:v>1.6878</c:v>
                </c:pt>
                <c:pt idx="664">
                  <c:v>1.6878</c:v>
                </c:pt>
                <c:pt idx="665">
                  <c:v>1.6878</c:v>
                </c:pt>
                <c:pt idx="666">
                  <c:v>1.7681</c:v>
                </c:pt>
                <c:pt idx="667">
                  <c:v>1.7681</c:v>
                </c:pt>
                <c:pt idx="668">
                  <c:v>1.7681</c:v>
                </c:pt>
                <c:pt idx="669">
                  <c:v>1.9802</c:v>
                </c:pt>
                <c:pt idx="670">
                  <c:v>1.9279999999999999</c:v>
                </c:pt>
                <c:pt idx="671">
                  <c:v>1.9279999999999999</c:v>
                </c:pt>
                <c:pt idx="672">
                  <c:v>1.9279999999999999</c:v>
                </c:pt>
                <c:pt idx="673">
                  <c:v>1.9279999999999999</c:v>
                </c:pt>
                <c:pt idx="674">
                  <c:v>1.9279999999999999</c:v>
                </c:pt>
                <c:pt idx="675">
                  <c:v>1.9279999999999999</c:v>
                </c:pt>
                <c:pt idx="676">
                  <c:v>1.9279999999999999</c:v>
                </c:pt>
                <c:pt idx="677">
                  <c:v>1.9279999999999999</c:v>
                </c:pt>
                <c:pt idx="678">
                  <c:v>1.9279999999999999</c:v>
                </c:pt>
                <c:pt idx="679">
                  <c:v>1.9279999999999999</c:v>
                </c:pt>
                <c:pt idx="680">
                  <c:v>1.9279999999999999</c:v>
                </c:pt>
                <c:pt idx="681">
                  <c:v>1.9279999999999999</c:v>
                </c:pt>
                <c:pt idx="682">
                  <c:v>1.9279999999999999</c:v>
                </c:pt>
                <c:pt idx="683">
                  <c:v>1.9379</c:v>
                </c:pt>
                <c:pt idx="684">
                  <c:v>1.9379</c:v>
                </c:pt>
                <c:pt idx="685">
                  <c:v>1.9379</c:v>
                </c:pt>
                <c:pt idx="686">
                  <c:v>1.9379</c:v>
                </c:pt>
                <c:pt idx="687">
                  <c:v>1.9379</c:v>
                </c:pt>
                <c:pt idx="688">
                  <c:v>1.9379</c:v>
                </c:pt>
                <c:pt idx="689">
                  <c:v>1.9379</c:v>
                </c:pt>
                <c:pt idx="690">
                  <c:v>1.9379</c:v>
                </c:pt>
                <c:pt idx="691">
                  <c:v>1.9454</c:v>
                </c:pt>
                <c:pt idx="692">
                  <c:v>1.9454</c:v>
                </c:pt>
                <c:pt idx="693">
                  <c:v>1.9454</c:v>
                </c:pt>
                <c:pt idx="694">
                  <c:v>1.9454</c:v>
                </c:pt>
                <c:pt idx="695">
                  <c:v>1.9454</c:v>
                </c:pt>
                <c:pt idx="696">
                  <c:v>1.9454</c:v>
                </c:pt>
                <c:pt idx="697">
                  <c:v>1.9454</c:v>
                </c:pt>
                <c:pt idx="698">
                  <c:v>1.9454</c:v>
                </c:pt>
                <c:pt idx="699">
                  <c:v>1.9454</c:v>
                </c:pt>
                <c:pt idx="700">
                  <c:v>1.9454</c:v>
                </c:pt>
                <c:pt idx="701">
                  <c:v>1.9454</c:v>
                </c:pt>
                <c:pt idx="702">
                  <c:v>1.9454</c:v>
                </c:pt>
                <c:pt idx="703">
                  <c:v>1.9454</c:v>
                </c:pt>
                <c:pt idx="704">
                  <c:v>1.9454</c:v>
                </c:pt>
                <c:pt idx="705">
                  <c:v>1.9454</c:v>
                </c:pt>
                <c:pt idx="706">
                  <c:v>1.9454</c:v>
                </c:pt>
                <c:pt idx="707">
                  <c:v>1.9454</c:v>
                </c:pt>
                <c:pt idx="708">
                  <c:v>1.988</c:v>
                </c:pt>
                <c:pt idx="709">
                  <c:v>1.988</c:v>
                </c:pt>
                <c:pt idx="710">
                  <c:v>1.988</c:v>
                </c:pt>
                <c:pt idx="711">
                  <c:v>1.988</c:v>
                </c:pt>
                <c:pt idx="712">
                  <c:v>1.988</c:v>
                </c:pt>
                <c:pt idx="713">
                  <c:v>1.988</c:v>
                </c:pt>
                <c:pt idx="714">
                  <c:v>1.988</c:v>
                </c:pt>
                <c:pt idx="715">
                  <c:v>1.988</c:v>
                </c:pt>
                <c:pt idx="716">
                  <c:v>1.988</c:v>
                </c:pt>
                <c:pt idx="717">
                  <c:v>1.988</c:v>
                </c:pt>
                <c:pt idx="718">
                  <c:v>1.988</c:v>
                </c:pt>
                <c:pt idx="719">
                  <c:v>1.988</c:v>
                </c:pt>
                <c:pt idx="720">
                  <c:v>1.988</c:v>
                </c:pt>
                <c:pt idx="721">
                  <c:v>2.0653999999999999</c:v>
                </c:pt>
                <c:pt idx="722">
                  <c:v>2.0653999999999999</c:v>
                </c:pt>
                <c:pt idx="723">
                  <c:v>2.0653999999999999</c:v>
                </c:pt>
                <c:pt idx="724">
                  <c:v>2.0653999999999999</c:v>
                </c:pt>
                <c:pt idx="725">
                  <c:v>2.0653999999999999</c:v>
                </c:pt>
                <c:pt idx="726">
                  <c:v>2.0653999999999999</c:v>
                </c:pt>
                <c:pt idx="727">
                  <c:v>2.0653999999999999</c:v>
                </c:pt>
                <c:pt idx="728">
                  <c:v>2.0653999999999999</c:v>
                </c:pt>
                <c:pt idx="729">
                  <c:v>2.0653999999999999</c:v>
                </c:pt>
                <c:pt idx="730">
                  <c:v>2.0653999999999999</c:v>
                </c:pt>
                <c:pt idx="731">
                  <c:v>2.0653999999999999</c:v>
                </c:pt>
                <c:pt idx="732">
                  <c:v>2.0653999999999999</c:v>
                </c:pt>
                <c:pt idx="733">
                  <c:v>2.0653999999999999</c:v>
                </c:pt>
                <c:pt idx="734">
                  <c:v>2.0653999999999999</c:v>
                </c:pt>
                <c:pt idx="735">
                  <c:v>2.0653999999999999</c:v>
                </c:pt>
                <c:pt idx="736">
                  <c:v>2.0653999999999999</c:v>
                </c:pt>
                <c:pt idx="737">
                  <c:v>2.0954000000000002</c:v>
                </c:pt>
                <c:pt idx="738">
                  <c:v>2.0954000000000002</c:v>
                </c:pt>
                <c:pt idx="739">
                  <c:v>2.0954000000000002</c:v>
                </c:pt>
                <c:pt idx="740">
                  <c:v>2.0954000000000002</c:v>
                </c:pt>
                <c:pt idx="741">
                  <c:v>2.0954000000000002</c:v>
                </c:pt>
                <c:pt idx="742">
                  <c:v>2.0954000000000002</c:v>
                </c:pt>
                <c:pt idx="743">
                  <c:v>2.0954000000000002</c:v>
                </c:pt>
                <c:pt idx="744">
                  <c:v>2.0954000000000002</c:v>
                </c:pt>
                <c:pt idx="745">
                  <c:v>2.0954000000000002</c:v>
                </c:pt>
                <c:pt idx="746">
                  <c:v>2.0954000000000002</c:v>
                </c:pt>
                <c:pt idx="747">
                  <c:v>2.1356000000000002</c:v>
                </c:pt>
                <c:pt idx="748">
                  <c:v>2.1356000000000002</c:v>
                </c:pt>
                <c:pt idx="749">
                  <c:v>2.1356000000000002</c:v>
                </c:pt>
                <c:pt idx="750">
                  <c:v>2.1356000000000002</c:v>
                </c:pt>
                <c:pt idx="751">
                  <c:v>2.1356000000000002</c:v>
                </c:pt>
                <c:pt idx="752">
                  <c:v>2.1356000000000002</c:v>
                </c:pt>
                <c:pt idx="753">
                  <c:v>2.1356000000000002</c:v>
                </c:pt>
                <c:pt idx="754">
                  <c:v>2.1356000000000002</c:v>
                </c:pt>
                <c:pt idx="755">
                  <c:v>2.1356000000000002</c:v>
                </c:pt>
                <c:pt idx="756">
                  <c:v>2.1356000000000002</c:v>
                </c:pt>
                <c:pt idx="757">
                  <c:v>2.1356000000000002</c:v>
                </c:pt>
                <c:pt idx="758">
                  <c:v>2.1356000000000002</c:v>
                </c:pt>
                <c:pt idx="759">
                  <c:v>2.1356000000000002</c:v>
                </c:pt>
                <c:pt idx="760">
                  <c:v>2.1602000000000001</c:v>
                </c:pt>
                <c:pt idx="761">
                  <c:v>2.1602000000000001</c:v>
                </c:pt>
                <c:pt idx="762">
                  <c:v>2.1602000000000001</c:v>
                </c:pt>
                <c:pt idx="763">
                  <c:v>2.1602000000000001</c:v>
                </c:pt>
                <c:pt idx="764">
                  <c:v>2.1602000000000001</c:v>
                </c:pt>
                <c:pt idx="765">
                  <c:v>2.1602000000000001</c:v>
                </c:pt>
                <c:pt idx="766">
                  <c:v>2.1602000000000001</c:v>
                </c:pt>
                <c:pt idx="767">
                  <c:v>2.1602000000000001</c:v>
                </c:pt>
                <c:pt idx="768">
                  <c:v>2.1602000000000001</c:v>
                </c:pt>
                <c:pt idx="769">
                  <c:v>2.1602000000000001</c:v>
                </c:pt>
                <c:pt idx="770">
                  <c:v>2.1602000000000001</c:v>
                </c:pt>
                <c:pt idx="771">
                  <c:v>2.1602000000000001</c:v>
                </c:pt>
                <c:pt idx="772">
                  <c:v>2.1602000000000001</c:v>
                </c:pt>
                <c:pt idx="773">
                  <c:v>2.1602000000000001</c:v>
                </c:pt>
                <c:pt idx="774">
                  <c:v>2.3319000000000001</c:v>
                </c:pt>
                <c:pt idx="775">
                  <c:v>2.3319000000000001</c:v>
                </c:pt>
                <c:pt idx="776">
                  <c:v>2.3319000000000001</c:v>
                </c:pt>
                <c:pt idx="777">
                  <c:v>2.3319000000000001</c:v>
                </c:pt>
                <c:pt idx="778">
                  <c:v>2.3319000000000001</c:v>
                </c:pt>
                <c:pt idx="779">
                  <c:v>2.3319000000000001</c:v>
                </c:pt>
                <c:pt idx="780">
                  <c:v>2.3319000000000001</c:v>
                </c:pt>
                <c:pt idx="781">
                  <c:v>2.3319000000000001</c:v>
                </c:pt>
                <c:pt idx="782">
                  <c:v>2.3319000000000001</c:v>
                </c:pt>
                <c:pt idx="783">
                  <c:v>2.4619</c:v>
                </c:pt>
                <c:pt idx="784">
                  <c:v>2.4619</c:v>
                </c:pt>
                <c:pt idx="785">
                  <c:v>2.4619</c:v>
                </c:pt>
                <c:pt idx="786">
                  <c:v>2.4619</c:v>
                </c:pt>
                <c:pt idx="787">
                  <c:v>2.4619</c:v>
                </c:pt>
                <c:pt idx="788">
                  <c:v>2.4619</c:v>
                </c:pt>
                <c:pt idx="789">
                  <c:v>2.4619</c:v>
                </c:pt>
                <c:pt idx="790">
                  <c:v>2.4619</c:v>
                </c:pt>
                <c:pt idx="791">
                  <c:v>2.4619</c:v>
                </c:pt>
                <c:pt idx="792">
                  <c:v>2.4619</c:v>
                </c:pt>
                <c:pt idx="793">
                  <c:v>2.4619</c:v>
                </c:pt>
                <c:pt idx="794">
                  <c:v>2.4619</c:v>
                </c:pt>
                <c:pt idx="795">
                  <c:v>2.4619</c:v>
                </c:pt>
                <c:pt idx="796">
                  <c:v>2.4619</c:v>
                </c:pt>
                <c:pt idx="797">
                  <c:v>2.4619</c:v>
                </c:pt>
                <c:pt idx="798">
                  <c:v>2.4619</c:v>
                </c:pt>
                <c:pt idx="799">
                  <c:v>2.4619</c:v>
                </c:pt>
                <c:pt idx="800">
                  <c:v>2.4619</c:v>
                </c:pt>
                <c:pt idx="801">
                  <c:v>2.5701000000000001</c:v>
                </c:pt>
                <c:pt idx="802">
                  <c:v>2.5701000000000001</c:v>
                </c:pt>
                <c:pt idx="803">
                  <c:v>2.5701000000000001</c:v>
                </c:pt>
                <c:pt idx="804">
                  <c:v>2.5701000000000001</c:v>
                </c:pt>
                <c:pt idx="805">
                  <c:v>2.5701000000000001</c:v>
                </c:pt>
                <c:pt idx="806">
                  <c:v>2.5701000000000001</c:v>
                </c:pt>
                <c:pt idx="807">
                  <c:v>2.5701000000000001</c:v>
                </c:pt>
                <c:pt idx="808">
                  <c:v>2.5701000000000001</c:v>
                </c:pt>
                <c:pt idx="809">
                  <c:v>2.5701000000000001</c:v>
                </c:pt>
                <c:pt idx="810">
                  <c:v>2.5701000000000001</c:v>
                </c:pt>
                <c:pt idx="811">
                  <c:v>2.5701000000000001</c:v>
                </c:pt>
                <c:pt idx="812">
                  <c:v>2.5701000000000001</c:v>
                </c:pt>
                <c:pt idx="813">
                  <c:v>2.5701000000000001</c:v>
                </c:pt>
                <c:pt idx="814">
                  <c:v>2.5701000000000001</c:v>
                </c:pt>
                <c:pt idx="815">
                  <c:v>2.6072000000000002</c:v>
                </c:pt>
                <c:pt idx="816">
                  <c:v>2.6072000000000002</c:v>
                </c:pt>
                <c:pt idx="817">
                  <c:v>2.6072000000000002</c:v>
                </c:pt>
                <c:pt idx="818">
                  <c:v>2.6072000000000002</c:v>
                </c:pt>
                <c:pt idx="819">
                  <c:v>2.6072000000000002</c:v>
                </c:pt>
                <c:pt idx="820">
                  <c:v>2.6072000000000002</c:v>
                </c:pt>
                <c:pt idx="821">
                  <c:v>2.6072000000000002</c:v>
                </c:pt>
                <c:pt idx="822">
                  <c:v>2.6072000000000002</c:v>
                </c:pt>
                <c:pt idx="823">
                  <c:v>2.6072000000000002</c:v>
                </c:pt>
                <c:pt idx="824">
                  <c:v>2.6072000000000002</c:v>
                </c:pt>
                <c:pt idx="825">
                  <c:v>2.6072000000000002</c:v>
                </c:pt>
                <c:pt idx="826">
                  <c:v>2.6072000000000002</c:v>
                </c:pt>
                <c:pt idx="827">
                  <c:v>2.6072000000000002</c:v>
                </c:pt>
                <c:pt idx="828">
                  <c:v>2.6072000000000002</c:v>
                </c:pt>
                <c:pt idx="829">
                  <c:v>2.6072000000000002</c:v>
                </c:pt>
                <c:pt idx="830">
                  <c:v>2.6072000000000002</c:v>
                </c:pt>
                <c:pt idx="831">
                  <c:v>2.6072000000000002</c:v>
                </c:pt>
                <c:pt idx="832">
                  <c:v>2.6072000000000002</c:v>
                </c:pt>
                <c:pt idx="833">
                  <c:v>2.6072000000000002</c:v>
                </c:pt>
                <c:pt idx="834">
                  <c:v>2.6072000000000002</c:v>
                </c:pt>
                <c:pt idx="835">
                  <c:v>2.6072000000000002</c:v>
                </c:pt>
                <c:pt idx="836">
                  <c:v>2.6072000000000002</c:v>
                </c:pt>
                <c:pt idx="837">
                  <c:v>2.6072000000000002</c:v>
                </c:pt>
                <c:pt idx="838">
                  <c:v>2.6072000000000002</c:v>
                </c:pt>
                <c:pt idx="839">
                  <c:v>2.6072000000000002</c:v>
                </c:pt>
                <c:pt idx="840">
                  <c:v>2.6072000000000002</c:v>
                </c:pt>
                <c:pt idx="841">
                  <c:v>2.6072000000000002</c:v>
                </c:pt>
                <c:pt idx="842">
                  <c:v>2.6072000000000002</c:v>
                </c:pt>
                <c:pt idx="843">
                  <c:v>2.6072000000000002</c:v>
                </c:pt>
                <c:pt idx="844">
                  <c:v>2.8563000000000001</c:v>
                </c:pt>
                <c:pt idx="845">
                  <c:v>2.8563000000000001</c:v>
                </c:pt>
                <c:pt idx="846">
                  <c:v>2.8563000000000001</c:v>
                </c:pt>
                <c:pt idx="847">
                  <c:v>2.8563000000000001</c:v>
                </c:pt>
                <c:pt idx="848">
                  <c:v>2.8563000000000001</c:v>
                </c:pt>
                <c:pt idx="849">
                  <c:v>2.8563000000000001</c:v>
                </c:pt>
                <c:pt idx="850">
                  <c:v>2.8563000000000001</c:v>
                </c:pt>
                <c:pt idx="851">
                  <c:v>2.8563000000000001</c:v>
                </c:pt>
                <c:pt idx="852">
                  <c:v>2.8563000000000001</c:v>
                </c:pt>
                <c:pt idx="853">
                  <c:v>2.8563000000000001</c:v>
                </c:pt>
                <c:pt idx="854">
                  <c:v>2.9685999999999999</c:v>
                </c:pt>
                <c:pt idx="855">
                  <c:v>2.9685999999999999</c:v>
                </c:pt>
                <c:pt idx="856">
                  <c:v>2.9685999999999999</c:v>
                </c:pt>
                <c:pt idx="857">
                  <c:v>2.9685999999999999</c:v>
                </c:pt>
                <c:pt idx="858">
                  <c:v>2.9685999999999999</c:v>
                </c:pt>
                <c:pt idx="859">
                  <c:v>2.9685999999999999</c:v>
                </c:pt>
                <c:pt idx="860">
                  <c:v>2.9685999999999999</c:v>
                </c:pt>
                <c:pt idx="861">
                  <c:v>2.9685999999999999</c:v>
                </c:pt>
                <c:pt idx="862">
                  <c:v>2.9590000000000001</c:v>
                </c:pt>
                <c:pt idx="863">
                  <c:v>2.9590000000000001</c:v>
                </c:pt>
                <c:pt idx="864">
                  <c:v>2.9590000000000001</c:v>
                </c:pt>
                <c:pt idx="865">
                  <c:v>2.9590000000000001</c:v>
                </c:pt>
                <c:pt idx="866">
                  <c:v>2.9590000000000001</c:v>
                </c:pt>
                <c:pt idx="867">
                  <c:v>2.9590000000000001</c:v>
                </c:pt>
                <c:pt idx="868">
                  <c:v>2.9590000000000001</c:v>
                </c:pt>
                <c:pt idx="869">
                  <c:v>2.9765999999999999</c:v>
                </c:pt>
                <c:pt idx="870">
                  <c:v>2.9765999999999999</c:v>
                </c:pt>
                <c:pt idx="871">
                  <c:v>2.9765999999999999</c:v>
                </c:pt>
                <c:pt idx="872">
                  <c:v>2.9765999999999999</c:v>
                </c:pt>
                <c:pt idx="873">
                  <c:v>2.9765999999999999</c:v>
                </c:pt>
                <c:pt idx="874">
                  <c:v>3.0556999999999999</c:v>
                </c:pt>
                <c:pt idx="875">
                  <c:v>3.0556999999999999</c:v>
                </c:pt>
                <c:pt idx="876">
                  <c:v>3.0556999999999999</c:v>
                </c:pt>
                <c:pt idx="877">
                  <c:v>3.0556999999999999</c:v>
                </c:pt>
                <c:pt idx="878">
                  <c:v>3.0556999999999999</c:v>
                </c:pt>
                <c:pt idx="879">
                  <c:v>3.0556999999999999</c:v>
                </c:pt>
                <c:pt idx="880">
                  <c:v>3.0556999999999999</c:v>
                </c:pt>
                <c:pt idx="881">
                  <c:v>3.0556999999999999</c:v>
                </c:pt>
                <c:pt idx="882">
                  <c:v>3.0556999999999999</c:v>
                </c:pt>
                <c:pt idx="883">
                  <c:v>3.0556999999999999</c:v>
                </c:pt>
                <c:pt idx="884">
                  <c:v>3.0556999999999999</c:v>
                </c:pt>
                <c:pt idx="885">
                  <c:v>3.0556999999999999</c:v>
                </c:pt>
                <c:pt idx="886">
                  <c:v>3.2315</c:v>
                </c:pt>
                <c:pt idx="887">
                  <c:v>3.2315</c:v>
                </c:pt>
                <c:pt idx="888">
                  <c:v>3.2315</c:v>
                </c:pt>
                <c:pt idx="889">
                  <c:v>3.2315</c:v>
                </c:pt>
                <c:pt idx="890">
                  <c:v>3.2315</c:v>
                </c:pt>
                <c:pt idx="891">
                  <c:v>3.2315</c:v>
                </c:pt>
                <c:pt idx="892">
                  <c:v>3.2315</c:v>
                </c:pt>
                <c:pt idx="893">
                  <c:v>3.2315</c:v>
                </c:pt>
                <c:pt idx="894">
                  <c:v>3.2927</c:v>
                </c:pt>
                <c:pt idx="895">
                  <c:v>3.2927</c:v>
                </c:pt>
                <c:pt idx="896">
                  <c:v>3.2927</c:v>
                </c:pt>
                <c:pt idx="897">
                  <c:v>3.2927</c:v>
                </c:pt>
                <c:pt idx="898">
                  <c:v>3.2753000000000001</c:v>
                </c:pt>
                <c:pt idx="899">
                  <c:v>3.2753000000000001</c:v>
                </c:pt>
                <c:pt idx="900">
                  <c:v>3.2894999999999999</c:v>
                </c:pt>
                <c:pt idx="901">
                  <c:v>3.3879000000000001</c:v>
                </c:pt>
                <c:pt idx="902">
                  <c:v>3.3879000000000001</c:v>
                </c:pt>
                <c:pt idx="903">
                  <c:v>3.3879000000000001</c:v>
                </c:pt>
                <c:pt idx="904">
                  <c:v>3.3879000000000001</c:v>
                </c:pt>
                <c:pt idx="905">
                  <c:v>3.3879000000000001</c:v>
                </c:pt>
                <c:pt idx="906">
                  <c:v>3.3879000000000001</c:v>
                </c:pt>
                <c:pt idx="907">
                  <c:v>3.3879000000000001</c:v>
                </c:pt>
                <c:pt idx="908">
                  <c:v>3.6183999999999998</c:v>
                </c:pt>
                <c:pt idx="909">
                  <c:v>3.6183999999999998</c:v>
                </c:pt>
                <c:pt idx="910">
                  <c:v>3.6183999999999998</c:v>
                </c:pt>
                <c:pt idx="911">
                  <c:v>3.6183999999999998</c:v>
                </c:pt>
                <c:pt idx="912">
                  <c:v>3.6183999999999998</c:v>
                </c:pt>
                <c:pt idx="913">
                  <c:v>3.6183999999999998</c:v>
                </c:pt>
                <c:pt idx="914">
                  <c:v>3.6183999999999998</c:v>
                </c:pt>
                <c:pt idx="915">
                  <c:v>3.6183999999999998</c:v>
                </c:pt>
                <c:pt idx="916">
                  <c:v>3.7444000000000002</c:v>
                </c:pt>
                <c:pt idx="917">
                  <c:v>3.7444000000000002</c:v>
                </c:pt>
                <c:pt idx="918">
                  <c:v>3.7444000000000002</c:v>
                </c:pt>
                <c:pt idx="919">
                  <c:v>3.7444000000000002</c:v>
                </c:pt>
                <c:pt idx="920">
                  <c:v>3.7444000000000002</c:v>
                </c:pt>
                <c:pt idx="921">
                  <c:v>4.2819000000000003</c:v>
                </c:pt>
                <c:pt idx="922">
                  <c:v>4.2819000000000003</c:v>
                </c:pt>
                <c:pt idx="923">
                  <c:v>4.2819000000000003</c:v>
                </c:pt>
                <c:pt idx="924">
                  <c:v>4.3902000000000001</c:v>
                </c:pt>
                <c:pt idx="925">
                  <c:v>4.3902000000000001</c:v>
                </c:pt>
                <c:pt idx="926">
                  <c:v>4.3902000000000001</c:v>
                </c:pt>
                <c:pt idx="927">
                  <c:v>4.8208000000000002</c:v>
                </c:pt>
                <c:pt idx="928">
                  <c:v>4.8208000000000002</c:v>
                </c:pt>
                <c:pt idx="929">
                  <c:v>5.1553000000000004</c:v>
                </c:pt>
                <c:pt idx="930">
                  <c:v>5.1553000000000004</c:v>
                </c:pt>
                <c:pt idx="931">
                  <c:v>5.1553000000000004</c:v>
                </c:pt>
                <c:pt idx="932">
                  <c:v>5.3064999999999998</c:v>
                </c:pt>
                <c:pt idx="933">
                  <c:v>5.3064999999999998</c:v>
                </c:pt>
                <c:pt idx="934">
                  <c:v>5.3064999999999998</c:v>
                </c:pt>
                <c:pt idx="935">
                  <c:v>5.3064999999999998</c:v>
                </c:pt>
                <c:pt idx="936">
                  <c:v>5.5616000000000003</c:v>
                </c:pt>
                <c:pt idx="937">
                  <c:v>5.5616000000000003</c:v>
                </c:pt>
                <c:pt idx="938">
                  <c:v>5.5616000000000003</c:v>
                </c:pt>
                <c:pt idx="939">
                  <c:v>5.7690999999999999</c:v>
                </c:pt>
                <c:pt idx="940">
                  <c:v>5.7690999999999999</c:v>
                </c:pt>
                <c:pt idx="941">
                  <c:v>5.7690999999999999</c:v>
                </c:pt>
                <c:pt idx="942">
                  <c:v>6.0319000000000003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22-4E5D-84A8-3FB32079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58478782901391"/>
          <c:y val="5.1159594634004081E-2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Predictions Load Balancer (Overfitting)</a:t>
            </a:r>
            <a:endParaRPr lang="en-US" baseline="0"/>
          </a:p>
        </c:rich>
      </c:tx>
      <c:layout>
        <c:manualLayout>
          <c:xMode val="edge"/>
          <c:yMode val="edge"/>
          <c:x val="5.7869036936397299E-2"/>
          <c:y val="1.0214885840833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69943750903554E-2"/>
          <c:y val="0.1051895182865985"/>
          <c:w val="0.74809523708119896"/>
          <c:h val="0.79305130291767845"/>
        </c:manualLayout>
      </c:layout>
      <c:scatterChart>
        <c:scatterStyle val="lineMarker"/>
        <c:varyColors val="0"/>
        <c:ser>
          <c:idx val="0"/>
          <c:order val="0"/>
          <c:tx>
            <c:v>Execution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Predictions!$I:$I</c:f>
              <c:strCache>
                <c:ptCount val="943"/>
                <c:pt idx="0">
                  <c:v>Number of features Overfitting</c:v>
                </c:pt>
                <c:pt idx="1">
                  <c:v>82</c:v>
                </c:pt>
                <c:pt idx="2">
                  <c:v>115</c:v>
                </c:pt>
                <c:pt idx="3">
                  <c:v>118</c:v>
                </c:pt>
                <c:pt idx="4">
                  <c:v>119</c:v>
                </c:pt>
                <c:pt idx="5">
                  <c:v>120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126</c:v>
                </c:pt>
                <c:pt idx="11">
                  <c:v>127</c:v>
                </c:pt>
                <c:pt idx="12">
                  <c:v>128</c:v>
                </c:pt>
                <c:pt idx="13">
                  <c:v>129</c:v>
                </c:pt>
                <c:pt idx="14">
                  <c:v>130</c:v>
                </c:pt>
                <c:pt idx="15">
                  <c:v>131</c:v>
                </c:pt>
                <c:pt idx="16">
                  <c:v>132</c:v>
                </c:pt>
                <c:pt idx="17">
                  <c:v>133</c:v>
                </c:pt>
                <c:pt idx="18">
                  <c:v>134</c:v>
                </c:pt>
                <c:pt idx="19">
                  <c:v>135</c:v>
                </c:pt>
                <c:pt idx="20">
                  <c:v>136</c:v>
                </c:pt>
                <c:pt idx="21">
                  <c:v>137</c:v>
                </c:pt>
                <c:pt idx="22">
                  <c:v>138</c:v>
                </c:pt>
                <c:pt idx="23">
                  <c:v>140</c:v>
                </c:pt>
                <c:pt idx="24">
                  <c:v>142</c:v>
                </c:pt>
                <c:pt idx="25">
                  <c:v>143</c:v>
                </c:pt>
                <c:pt idx="26">
                  <c:v>144</c:v>
                </c:pt>
                <c:pt idx="27">
                  <c:v>145</c:v>
                </c:pt>
                <c:pt idx="28">
                  <c:v>149</c:v>
                </c:pt>
                <c:pt idx="29">
                  <c:v>150</c:v>
                </c:pt>
                <c:pt idx="30">
                  <c:v>151</c:v>
                </c:pt>
                <c:pt idx="31">
                  <c:v>153</c:v>
                </c:pt>
                <c:pt idx="32">
                  <c:v>154</c:v>
                </c:pt>
                <c:pt idx="33">
                  <c:v>155</c:v>
                </c:pt>
                <c:pt idx="34">
                  <c:v>156</c:v>
                </c:pt>
                <c:pt idx="35">
                  <c:v>157</c:v>
                </c:pt>
                <c:pt idx="36">
                  <c:v>158</c:v>
                </c:pt>
                <c:pt idx="37">
                  <c:v>159</c:v>
                </c:pt>
                <c:pt idx="38">
                  <c:v>160</c:v>
                </c:pt>
                <c:pt idx="39">
                  <c:v>161</c:v>
                </c:pt>
                <c:pt idx="40">
                  <c:v>162</c:v>
                </c:pt>
                <c:pt idx="41">
                  <c:v>163</c:v>
                </c:pt>
                <c:pt idx="42">
                  <c:v>164</c:v>
                </c:pt>
                <c:pt idx="43">
                  <c:v>165</c:v>
                </c:pt>
                <c:pt idx="44">
                  <c:v>166</c:v>
                </c:pt>
                <c:pt idx="45">
                  <c:v>167</c:v>
                </c:pt>
                <c:pt idx="46">
                  <c:v>168</c:v>
                </c:pt>
                <c:pt idx="47">
                  <c:v>169</c:v>
                </c:pt>
                <c:pt idx="48">
                  <c:v>170</c:v>
                </c:pt>
                <c:pt idx="49">
                  <c:v>171</c:v>
                </c:pt>
                <c:pt idx="50">
                  <c:v>172</c:v>
                </c:pt>
                <c:pt idx="51">
                  <c:v>173</c:v>
                </c:pt>
                <c:pt idx="52">
                  <c:v>174</c:v>
                </c:pt>
                <c:pt idx="53">
                  <c:v>175</c:v>
                </c:pt>
                <c:pt idx="54">
                  <c:v>176</c:v>
                </c:pt>
                <c:pt idx="55">
                  <c:v>177</c:v>
                </c:pt>
                <c:pt idx="56">
                  <c:v>178</c:v>
                </c:pt>
                <c:pt idx="57">
                  <c:v>179</c:v>
                </c:pt>
                <c:pt idx="58">
                  <c:v>180</c:v>
                </c:pt>
                <c:pt idx="59">
                  <c:v>181</c:v>
                </c:pt>
                <c:pt idx="60">
                  <c:v>182</c:v>
                </c:pt>
                <c:pt idx="61">
                  <c:v>183</c:v>
                </c:pt>
                <c:pt idx="62">
                  <c:v>184</c:v>
                </c:pt>
                <c:pt idx="63">
                  <c:v>185</c:v>
                </c:pt>
                <c:pt idx="64">
                  <c:v>186</c:v>
                </c:pt>
                <c:pt idx="65">
                  <c:v>187</c:v>
                </c:pt>
                <c:pt idx="66">
                  <c:v>188</c:v>
                </c:pt>
                <c:pt idx="67">
                  <c:v>189</c:v>
                </c:pt>
                <c:pt idx="68">
                  <c:v>190</c:v>
                </c:pt>
                <c:pt idx="69">
                  <c:v>191</c:v>
                </c:pt>
                <c:pt idx="70">
                  <c:v>192</c:v>
                </c:pt>
                <c:pt idx="71">
                  <c:v>193</c:v>
                </c:pt>
                <c:pt idx="72">
                  <c:v>194</c:v>
                </c:pt>
                <c:pt idx="73">
                  <c:v>195</c:v>
                </c:pt>
                <c:pt idx="74">
                  <c:v>196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200</c:v>
                </c:pt>
                <c:pt idx="79">
                  <c:v>201</c:v>
                </c:pt>
                <c:pt idx="80">
                  <c:v>202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207</c:v>
                </c:pt>
                <c:pt idx="85">
                  <c:v>208</c:v>
                </c:pt>
                <c:pt idx="86">
                  <c:v>209</c:v>
                </c:pt>
                <c:pt idx="87">
                  <c:v>210</c:v>
                </c:pt>
                <c:pt idx="88">
                  <c:v>211</c:v>
                </c:pt>
                <c:pt idx="89">
                  <c:v>212</c:v>
                </c:pt>
                <c:pt idx="90">
                  <c:v>213</c:v>
                </c:pt>
                <c:pt idx="91">
                  <c:v>214</c:v>
                </c:pt>
                <c:pt idx="92">
                  <c:v>215</c:v>
                </c:pt>
                <c:pt idx="93">
                  <c:v>216</c:v>
                </c:pt>
                <c:pt idx="94">
                  <c:v>217</c:v>
                </c:pt>
                <c:pt idx="95">
                  <c:v>220</c:v>
                </c:pt>
                <c:pt idx="96">
                  <c:v>221</c:v>
                </c:pt>
                <c:pt idx="97">
                  <c:v>223</c:v>
                </c:pt>
                <c:pt idx="98">
                  <c:v>225</c:v>
                </c:pt>
                <c:pt idx="99">
                  <c:v>226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232</c:v>
                </c:pt>
                <c:pt idx="104">
                  <c:v>234</c:v>
                </c:pt>
                <c:pt idx="105">
                  <c:v>244</c:v>
                </c:pt>
                <c:pt idx="106">
                  <c:v>247</c:v>
                </c:pt>
                <c:pt idx="107">
                  <c:v>251</c:v>
                </c:pt>
                <c:pt idx="108">
                  <c:v>252</c:v>
                </c:pt>
                <c:pt idx="109">
                  <c:v>255</c:v>
                </c:pt>
                <c:pt idx="110">
                  <c:v>256</c:v>
                </c:pt>
                <c:pt idx="111">
                  <c:v>258</c:v>
                </c:pt>
                <c:pt idx="112">
                  <c:v>260</c:v>
                </c:pt>
                <c:pt idx="113">
                  <c:v>261</c:v>
                </c:pt>
                <c:pt idx="114">
                  <c:v>263</c:v>
                </c:pt>
                <c:pt idx="115">
                  <c:v>264</c:v>
                </c:pt>
                <c:pt idx="116">
                  <c:v>265</c:v>
                </c:pt>
                <c:pt idx="117">
                  <c:v>266</c:v>
                </c:pt>
                <c:pt idx="118">
                  <c:v>267</c:v>
                </c:pt>
                <c:pt idx="119">
                  <c:v>268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277</c:v>
                </c:pt>
                <c:pt idx="125">
                  <c:v>278</c:v>
                </c:pt>
                <c:pt idx="126">
                  <c:v>280</c:v>
                </c:pt>
                <c:pt idx="127">
                  <c:v>281</c:v>
                </c:pt>
                <c:pt idx="128">
                  <c:v>282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289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298</c:v>
                </c:pt>
                <c:pt idx="140">
                  <c:v>303</c:v>
                </c:pt>
                <c:pt idx="141">
                  <c:v>308</c:v>
                </c:pt>
                <c:pt idx="142">
                  <c:v>312</c:v>
                </c:pt>
                <c:pt idx="143">
                  <c:v>314</c:v>
                </c:pt>
                <c:pt idx="144">
                  <c:v>315</c:v>
                </c:pt>
                <c:pt idx="145">
                  <c:v>316</c:v>
                </c:pt>
                <c:pt idx="146">
                  <c:v>317</c:v>
                </c:pt>
                <c:pt idx="147">
                  <c:v>318</c:v>
                </c:pt>
                <c:pt idx="148">
                  <c:v>320</c:v>
                </c:pt>
                <c:pt idx="149">
                  <c:v>322</c:v>
                </c:pt>
                <c:pt idx="150">
                  <c:v>323</c:v>
                </c:pt>
                <c:pt idx="151">
                  <c:v>324</c:v>
                </c:pt>
                <c:pt idx="152">
                  <c:v>327</c:v>
                </c:pt>
                <c:pt idx="153">
                  <c:v>328</c:v>
                </c:pt>
                <c:pt idx="154">
                  <c:v>329</c:v>
                </c:pt>
                <c:pt idx="155">
                  <c:v>330</c:v>
                </c:pt>
                <c:pt idx="156">
                  <c:v>331</c:v>
                </c:pt>
                <c:pt idx="157">
                  <c:v>333</c:v>
                </c:pt>
                <c:pt idx="158">
                  <c:v>334</c:v>
                </c:pt>
                <c:pt idx="159">
                  <c:v>335</c:v>
                </c:pt>
                <c:pt idx="160">
                  <c:v>337</c:v>
                </c:pt>
                <c:pt idx="161">
                  <c:v>338</c:v>
                </c:pt>
                <c:pt idx="162">
                  <c:v>339</c:v>
                </c:pt>
                <c:pt idx="163">
                  <c:v>341</c:v>
                </c:pt>
                <c:pt idx="164">
                  <c:v>343</c:v>
                </c:pt>
                <c:pt idx="165">
                  <c:v>344</c:v>
                </c:pt>
                <c:pt idx="166">
                  <c:v>346</c:v>
                </c:pt>
                <c:pt idx="167">
                  <c:v>347</c:v>
                </c:pt>
                <c:pt idx="168">
                  <c:v>349</c:v>
                </c:pt>
                <c:pt idx="169">
                  <c:v>350</c:v>
                </c:pt>
                <c:pt idx="170">
                  <c:v>352</c:v>
                </c:pt>
                <c:pt idx="171">
                  <c:v>355</c:v>
                </c:pt>
                <c:pt idx="172">
                  <c:v>357</c:v>
                </c:pt>
                <c:pt idx="173">
                  <c:v>360</c:v>
                </c:pt>
                <c:pt idx="174">
                  <c:v>363</c:v>
                </c:pt>
                <c:pt idx="175">
                  <c:v>384</c:v>
                </c:pt>
                <c:pt idx="176">
                  <c:v>387</c:v>
                </c:pt>
                <c:pt idx="177">
                  <c:v>389</c:v>
                </c:pt>
                <c:pt idx="178">
                  <c:v>392</c:v>
                </c:pt>
                <c:pt idx="179">
                  <c:v>394</c:v>
                </c:pt>
                <c:pt idx="180">
                  <c:v>395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402</c:v>
                </c:pt>
                <c:pt idx="186">
                  <c:v>403</c:v>
                </c:pt>
                <c:pt idx="187">
                  <c:v>405</c:v>
                </c:pt>
                <c:pt idx="188">
                  <c:v>406</c:v>
                </c:pt>
                <c:pt idx="189">
                  <c:v>407</c:v>
                </c:pt>
                <c:pt idx="190">
                  <c:v>408</c:v>
                </c:pt>
                <c:pt idx="191">
                  <c:v>410</c:v>
                </c:pt>
                <c:pt idx="192">
                  <c:v>412</c:v>
                </c:pt>
                <c:pt idx="193">
                  <c:v>413</c:v>
                </c:pt>
                <c:pt idx="194">
                  <c:v>414</c:v>
                </c:pt>
                <c:pt idx="195">
                  <c:v>415</c:v>
                </c:pt>
                <c:pt idx="196">
                  <c:v>416</c:v>
                </c:pt>
                <c:pt idx="197">
                  <c:v>417</c:v>
                </c:pt>
                <c:pt idx="198">
                  <c:v>418</c:v>
                </c:pt>
                <c:pt idx="199">
                  <c:v>419</c:v>
                </c:pt>
                <c:pt idx="200">
                  <c:v>421</c:v>
                </c:pt>
                <c:pt idx="201">
                  <c:v>422</c:v>
                </c:pt>
                <c:pt idx="202">
                  <c:v>423</c:v>
                </c:pt>
                <c:pt idx="203">
                  <c:v>424</c:v>
                </c:pt>
                <c:pt idx="204">
                  <c:v>425</c:v>
                </c:pt>
                <c:pt idx="205">
                  <c:v>427</c:v>
                </c:pt>
                <c:pt idx="206">
                  <c:v>430</c:v>
                </c:pt>
                <c:pt idx="207">
                  <c:v>431</c:v>
                </c:pt>
                <c:pt idx="208">
                  <c:v>432</c:v>
                </c:pt>
                <c:pt idx="209">
                  <c:v>437</c:v>
                </c:pt>
                <c:pt idx="210">
                  <c:v>442</c:v>
                </c:pt>
                <c:pt idx="211">
                  <c:v>446</c:v>
                </c:pt>
                <c:pt idx="212">
                  <c:v>458</c:v>
                </c:pt>
                <c:pt idx="213">
                  <c:v>465</c:v>
                </c:pt>
                <c:pt idx="214">
                  <c:v>476</c:v>
                </c:pt>
                <c:pt idx="215">
                  <c:v>489</c:v>
                </c:pt>
                <c:pt idx="216">
                  <c:v>491</c:v>
                </c:pt>
                <c:pt idx="217">
                  <c:v>492</c:v>
                </c:pt>
                <c:pt idx="218">
                  <c:v>495</c:v>
                </c:pt>
                <c:pt idx="219">
                  <c:v>497</c:v>
                </c:pt>
                <c:pt idx="220">
                  <c:v>499</c:v>
                </c:pt>
                <c:pt idx="221">
                  <c:v>500</c:v>
                </c:pt>
                <c:pt idx="222">
                  <c:v>501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511</c:v>
                </c:pt>
                <c:pt idx="231">
                  <c:v>515</c:v>
                </c:pt>
                <c:pt idx="232">
                  <c:v>516</c:v>
                </c:pt>
                <c:pt idx="233">
                  <c:v>517</c:v>
                </c:pt>
                <c:pt idx="234">
                  <c:v>518</c:v>
                </c:pt>
                <c:pt idx="235">
                  <c:v>519</c:v>
                </c:pt>
                <c:pt idx="236">
                  <c:v>520</c:v>
                </c:pt>
                <c:pt idx="237">
                  <c:v>521</c:v>
                </c:pt>
                <c:pt idx="238">
                  <c:v>522</c:v>
                </c:pt>
                <c:pt idx="239">
                  <c:v>523</c:v>
                </c:pt>
                <c:pt idx="240">
                  <c:v>524</c:v>
                </c:pt>
                <c:pt idx="241">
                  <c:v>525</c:v>
                </c:pt>
                <c:pt idx="242">
                  <c:v>528</c:v>
                </c:pt>
                <c:pt idx="243">
                  <c:v>529</c:v>
                </c:pt>
                <c:pt idx="244">
                  <c:v>531</c:v>
                </c:pt>
                <c:pt idx="245">
                  <c:v>534</c:v>
                </c:pt>
                <c:pt idx="246">
                  <c:v>535</c:v>
                </c:pt>
                <c:pt idx="247">
                  <c:v>536</c:v>
                </c:pt>
                <c:pt idx="248">
                  <c:v>537</c:v>
                </c:pt>
                <c:pt idx="249">
                  <c:v>538</c:v>
                </c:pt>
                <c:pt idx="250">
                  <c:v>539</c:v>
                </c:pt>
                <c:pt idx="251">
                  <c:v>542</c:v>
                </c:pt>
                <c:pt idx="252">
                  <c:v>543</c:v>
                </c:pt>
                <c:pt idx="253">
                  <c:v>544</c:v>
                </c:pt>
                <c:pt idx="254">
                  <c:v>564</c:v>
                </c:pt>
                <c:pt idx="255">
                  <c:v>569</c:v>
                </c:pt>
                <c:pt idx="256">
                  <c:v>592</c:v>
                </c:pt>
                <c:pt idx="257">
                  <c:v>603</c:v>
                </c:pt>
                <c:pt idx="258">
                  <c:v>607</c:v>
                </c:pt>
                <c:pt idx="259">
                  <c:v>608</c:v>
                </c:pt>
                <c:pt idx="260">
                  <c:v>611</c:v>
                </c:pt>
                <c:pt idx="261">
                  <c:v>612</c:v>
                </c:pt>
                <c:pt idx="262">
                  <c:v>613</c:v>
                </c:pt>
                <c:pt idx="263">
                  <c:v>617</c:v>
                </c:pt>
                <c:pt idx="264">
                  <c:v>619</c:v>
                </c:pt>
                <c:pt idx="265">
                  <c:v>621</c:v>
                </c:pt>
                <c:pt idx="266">
                  <c:v>622</c:v>
                </c:pt>
                <c:pt idx="267">
                  <c:v>623</c:v>
                </c:pt>
                <c:pt idx="268">
                  <c:v>624</c:v>
                </c:pt>
                <c:pt idx="269">
                  <c:v>625</c:v>
                </c:pt>
                <c:pt idx="270">
                  <c:v>626</c:v>
                </c:pt>
                <c:pt idx="271">
                  <c:v>627</c:v>
                </c:pt>
                <c:pt idx="272">
                  <c:v>628</c:v>
                </c:pt>
                <c:pt idx="273">
                  <c:v>629</c:v>
                </c:pt>
                <c:pt idx="274">
                  <c:v>630</c:v>
                </c:pt>
                <c:pt idx="275">
                  <c:v>631</c:v>
                </c:pt>
                <c:pt idx="276">
                  <c:v>632</c:v>
                </c:pt>
                <c:pt idx="277">
                  <c:v>633</c:v>
                </c:pt>
                <c:pt idx="278">
                  <c:v>634</c:v>
                </c:pt>
                <c:pt idx="279">
                  <c:v>635</c:v>
                </c:pt>
                <c:pt idx="280">
                  <c:v>637</c:v>
                </c:pt>
                <c:pt idx="281">
                  <c:v>638</c:v>
                </c:pt>
                <c:pt idx="282">
                  <c:v>639</c:v>
                </c:pt>
                <c:pt idx="283">
                  <c:v>640</c:v>
                </c:pt>
                <c:pt idx="284">
                  <c:v>641</c:v>
                </c:pt>
                <c:pt idx="285">
                  <c:v>642</c:v>
                </c:pt>
                <c:pt idx="286">
                  <c:v>645</c:v>
                </c:pt>
                <c:pt idx="287">
                  <c:v>647</c:v>
                </c:pt>
                <c:pt idx="288">
                  <c:v>649</c:v>
                </c:pt>
                <c:pt idx="289">
                  <c:v>650</c:v>
                </c:pt>
                <c:pt idx="290">
                  <c:v>651</c:v>
                </c:pt>
                <c:pt idx="291">
                  <c:v>656</c:v>
                </c:pt>
                <c:pt idx="292">
                  <c:v>657</c:v>
                </c:pt>
                <c:pt idx="293">
                  <c:v>669</c:v>
                </c:pt>
                <c:pt idx="294">
                  <c:v>684</c:v>
                </c:pt>
                <c:pt idx="295">
                  <c:v>703</c:v>
                </c:pt>
                <c:pt idx="296">
                  <c:v>750</c:v>
                </c:pt>
                <c:pt idx="297">
                  <c:v>755</c:v>
                </c:pt>
                <c:pt idx="298">
                  <c:v>757</c:v>
                </c:pt>
                <c:pt idx="299">
                  <c:v>760</c:v>
                </c:pt>
                <c:pt idx="300">
                  <c:v>761</c:v>
                </c:pt>
                <c:pt idx="301">
                  <c:v>763</c:v>
                </c:pt>
                <c:pt idx="302">
                  <c:v>764</c:v>
                </c:pt>
                <c:pt idx="303">
                  <c:v>768</c:v>
                </c:pt>
                <c:pt idx="304">
                  <c:v>769</c:v>
                </c:pt>
                <c:pt idx="305">
                  <c:v>770</c:v>
                </c:pt>
                <c:pt idx="306">
                  <c:v>772</c:v>
                </c:pt>
                <c:pt idx="307">
                  <c:v>773</c:v>
                </c:pt>
                <c:pt idx="308">
                  <c:v>774</c:v>
                </c:pt>
                <c:pt idx="309">
                  <c:v>775</c:v>
                </c:pt>
                <c:pt idx="310">
                  <c:v>776</c:v>
                </c:pt>
                <c:pt idx="311">
                  <c:v>778</c:v>
                </c:pt>
                <c:pt idx="312">
                  <c:v>779</c:v>
                </c:pt>
                <c:pt idx="313">
                  <c:v>780</c:v>
                </c:pt>
                <c:pt idx="314">
                  <c:v>782</c:v>
                </c:pt>
                <c:pt idx="315">
                  <c:v>784</c:v>
                </c:pt>
                <c:pt idx="316">
                  <c:v>785</c:v>
                </c:pt>
                <c:pt idx="317">
                  <c:v>786</c:v>
                </c:pt>
                <c:pt idx="318">
                  <c:v>788</c:v>
                </c:pt>
                <c:pt idx="319">
                  <c:v>789</c:v>
                </c:pt>
                <c:pt idx="320">
                  <c:v>791</c:v>
                </c:pt>
                <c:pt idx="321">
                  <c:v>792</c:v>
                </c:pt>
                <c:pt idx="322">
                  <c:v>793</c:v>
                </c:pt>
                <c:pt idx="323">
                  <c:v>797</c:v>
                </c:pt>
                <c:pt idx="324">
                  <c:v>799</c:v>
                </c:pt>
                <c:pt idx="325">
                  <c:v>803</c:v>
                </c:pt>
                <c:pt idx="326">
                  <c:v>804</c:v>
                </c:pt>
                <c:pt idx="327">
                  <c:v>810</c:v>
                </c:pt>
                <c:pt idx="328">
                  <c:v>812</c:v>
                </c:pt>
                <c:pt idx="329">
                  <c:v>813</c:v>
                </c:pt>
                <c:pt idx="330">
                  <c:v>814</c:v>
                </c:pt>
                <c:pt idx="331">
                  <c:v>815</c:v>
                </c:pt>
                <c:pt idx="332">
                  <c:v>819</c:v>
                </c:pt>
                <c:pt idx="333">
                  <c:v>821</c:v>
                </c:pt>
                <c:pt idx="334">
                  <c:v>822</c:v>
                </c:pt>
                <c:pt idx="335">
                  <c:v>824</c:v>
                </c:pt>
                <c:pt idx="336">
                  <c:v>916</c:v>
                </c:pt>
                <c:pt idx="337">
                  <c:v>918</c:v>
                </c:pt>
                <c:pt idx="338">
                  <c:v>919</c:v>
                </c:pt>
                <c:pt idx="339">
                  <c:v>921</c:v>
                </c:pt>
                <c:pt idx="340">
                  <c:v>927</c:v>
                </c:pt>
                <c:pt idx="341">
                  <c:v>929</c:v>
                </c:pt>
                <c:pt idx="342">
                  <c:v>931</c:v>
                </c:pt>
                <c:pt idx="343">
                  <c:v>932</c:v>
                </c:pt>
                <c:pt idx="344">
                  <c:v>934</c:v>
                </c:pt>
                <c:pt idx="345">
                  <c:v>935</c:v>
                </c:pt>
                <c:pt idx="346">
                  <c:v>937</c:v>
                </c:pt>
                <c:pt idx="347">
                  <c:v>939</c:v>
                </c:pt>
                <c:pt idx="348">
                  <c:v>942</c:v>
                </c:pt>
                <c:pt idx="349">
                  <c:v>943</c:v>
                </c:pt>
                <c:pt idx="350">
                  <c:v>944</c:v>
                </c:pt>
                <c:pt idx="351">
                  <c:v>946</c:v>
                </c:pt>
                <c:pt idx="352">
                  <c:v>948</c:v>
                </c:pt>
                <c:pt idx="353">
                  <c:v>953</c:v>
                </c:pt>
                <c:pt idx="354">
                  <c:v>954</c:v>
                </c:pt>
                <c:pt idx="355">
                  <c:v>956</c:v>
                </c:pt>
                <c:pt idx="356">
                  <c:v>957</c:v>
                </c:pt>
                <c:pt idx="357">
                  <c:v>958</c:v>
                </c:pt>
                <c:pt idx="358">
                  <c:v>959</c:v>
                </c:pt>
                <c:pt idx="359">
                  <c:v>960</c:v>
                </c:pt>
                <c:pt idx="360">
                  <c:v>961</c:v>
                </c:pt>
                <c:pt idx="361">
                  <c:v>963</c:v>
                </c:pt>
                <c:pt idx="362">
                  <c:v>964</c:v>
                </c:pt>
                <c:pt idx="363">
                  <c:v>965</c:v>
                </c:pt>
                <c:pt idx="364">
                  <c:v>966</c:v>
                </c:pt>
                <c:pt idx="365">
                  <c:v>967</c:v>
                </c:pt>
                <c:pt idx="366">
                  <c:v>970</c:v>
                </c:pt>
                <c:pt idx="367">
                  <c:v>975</c:v>
                </c:pt>
                <c:pt idx="368">
                  <c:v>976</c:v>
                </c:pt>
                <c:pt idx="369">
                  <c:v>978</c:v>
                </c:pt>
                <c:pt idx="370">
                  <c:v>981</c:v>
                </c:pt>
                <c:pt idx="371">
                  <c:v>983</c:v>
                </c:pt>
                <c:pt idx="372">
                  <c:v>985</c:v>
                </c:pt>
                <c:pt idx="373">
                  <c:v>986</c:v>
                </c:pt>
                <c:pt idx="374">
                  <c:v>987</c:v>
                </c:pt>
                <c:pt idx="375">
                  <c:v>988</c:v>
                </c:pt>
                <c:pt idx="376">
                  <c:v>989</c:v>
                </c:pt>
                <c:pt idx="377">
                  <c:v>990</c:v>
                </c:pt>
                <c:pt idx="378">
                  <c:v>993</c:v>
                </c:pt>
                <c:pt idx="379">
                  <c:v>995</c:v>
                </c:pt>
                <c:pt idx="380">
                  <c:v>1006</c:v>
                </c:pt>
                <c:pt idx="381">
                  <c:v>1008</c:v>
                </c:pt>
                <c:pt idx="382">
                  <c:v>1033</c:v>
                </c:pt>
                <c:pt idx="383">
                  <c:v>1129</c:v>
                </c:pt>
                <c:pt idx="384">
                  <c:v>1139</c:v>
                </c:pt>
                <c:pt idx="385">
                  <c:v>1140</c:v>
                </c:pt>
                <c:pt idx="386">
                  <c:v>1141</c:v>
                </c:pt>
                <c:pt idx="387">
                  <c:v>1142</c:v>
                </c:pt>
                <c:pt idx="388">
                  <c:v>1144</c:v>
                </c:pt>
                <c:pt idx="389">
                  <c:v>1147</c:v>
                </c:pt>
                <c:pt idx="390">
                  <c:v>1152</c:v>
                </c:pt>
                <c:pt idx="391">
                  <c:v>1154</c:v>
                </c:pt>
                <c:pt idx="392">
                  <c:v>1157</c:v>
                </c:pt>
                <c:pt idx="393">
                  <c:v>1160</c:v>
                </c:pt>
                <c:pt idx="394">
                  <c:v>1161</c:v>
                </c:pt>
                <c:pt idx="395">
                  <c:v>1163</c:v>
                </c:pt>
                <c:pt idx="396">
                  <c:v>1164</c:v>
                </c:pt>
                <c:pt idx="397">
                  <c:v>1165</c:v>
                </c:pt>
                <c:pt idx="398">
                  <c:v>1166</c:v>
                </c:pt>
                <c:pt idx="399">
                  <c:v>1167</c:v>
                </c:pt>
                <c:pt idx="400">
                  <c:v>1168</c:v>
                </c:pt>
                <c:pt idx="401">
                  <c:v>1171</c:v>
                </c:pt>
                <c:pt idx="402">
                  <c:v>1172</c:v>
                </c:pt>
                <c:pt idx="403">
                  <c:v>1174</c:v>
                </c:pt>
                <c:pt idx="404">
                  <c:v>1175</c:v>
                </c:pt>
                <c:pt idx="405">
                  <c:v>1178</c:v>
                </c:pt>
                <c:pt idx="406">
                  <c:v>1180</c:v>
                </c:pt>
                <c:pt idx="407">
                  <c:v>1181</c:v>
                </c:pt>
                <c:pt idx="408">
                  <c:v>1182</c:v>
                </c:pt>
                <c:pt idx="409">
                  <c:v>1184</c:v>
                </c:pt>
                <c:pt idx="410">
                  <c:v>1185</c:v>
                </c:pt>
                <c:pt idx="411">
                  <c:v>1186</c:v>
                </c:pt>
                <c:pt idx="412">
                  <c:v>1189</c:v>
                </c:pt>
                <c:pt idx="413">
                  <c:v>1191</c:v>
                </c:pt>
                <c:pt idx="414">
                  <c:v>1192</c:v>
                </c:pt>
                <c:pt idx="415">
                  <c:v>1194</c:v>
                </c:pt>
                <c:pt idx="416">
                  <c:v>1196</c:v>
                </c:pt>
                <c:pt idx="417">
                  <c:v>1200</c:v>
                </c:pt>
                <c:pt idx="418">
                  <c:v>1201</c:v>
                </c:pt>
                <c:pt idx="419">
                  <c:v>1202</c:v>
                </c:pt>
                <c:pt idx="420">
                  <c:v>1203</c:v>
                </c:pt>
                <c:pt idx="421">
                  <c:v>1205</c:v>
                </c:pt>
                <c:pt idx="422">
                  <c:v>1212</c:v>
                </c:pt>
                <c:pt idx="423">
                  <c:v>1214</c:v>
                </c:pt>
                <c:pt idx="424">
                  <c:v>1238</c:v>
                </c:pt>
                <c:pt idx="425">
                  <c:v>1248</c:v>
                </c:pt>
                <c:pt idx="426">
                  <c:v>1252</c:v>
                </c:pt>
                <c:pt idx="427">
                  <c:v>1298</c:v>
                </c:pt>
                <c:pt idx="428">
                  <c:v>1331</c:v>
                </c:pt>
                <c:pt idx="429">
                  <c:v>1428</c:v>
                </c:pt>
                <c:pt idx="430">
                  <c:v>1429</c:v>
                </c:pt>
                <c:pt idx="431">
                  <c:v>1433</c:v>
                </c:pt>
                <c:pt idx="432">
                  <c:v>1437</c:v>
                </c:pt>
                <c:pt idx="433">
                  <c:v>1438</c:v>
                </c:pt>
                <c:pt idx="434">
                  <c:v>1439</c:v>
                </c:pt>
                <c:pt idx="435">
                  <c:v>1441</c:v>
                </c:pt>
                <c:pt idx="436">
                  <c:v>1443</c:v>
                </c:pt>
                <c:pt idx="437">
                  <c:v>1445</c:v>
                </c:pt>
                <c:pt idx="438">
                  <c:v>1446</c:v>
                </c:pt>
                <c:pt idx="439">
                  <c:v>1447</c:v>
                </c:pt>
                <c:pt idx="440">
                  <c:v>1448</c:v>
                </c:pt>
                <c:pt idx="441">
                  <c:v>1452</c:v>
                </c:pt>
                <c:pt idx="442">
                  <c:v>1455</c:v>
                </c:pt>
                <c:pt idx="443">
                  <c:v>1457</c:v>
                </c:pt>
                <c:pt idx="444">
                  <c:v>1458</c:v>
                </c:pt>
                <c:pt idx="445">
                  <c:v>1459</c:v>
                </c:pt>
                <c:pt idx="446">
                  <c:v>1461</c:v>
                </c:pt>
                <c:pt idx="447">
                  <c:v>1462</c:v>
                </c:pt>
                <c:pt idx="448">
                  <c:v>1465</c:v>
                </c:pt>
                <c:pt idx="449">
                  <c:v>1467</c:v>
                </c:pt>
                <c:pt idx="450">
                  <c:v>1471</c:v>
                </c:pt>
                <c:pt idx="451">
                  <c:v>1473</c:v>
                </c:pt>
                <c:pt idx="452">
                  <c:v>1475</c:v>
                </c:pt>
                <c:pt idx="453">
                  <c:v>1476</c:v>
                </c:pt>
                <c:pt idx="454">
                  <c:v>1477</c:v>
                </c:pt>
                <c:pt idx="455">
                  <c:v>1478</c:v>
                </c:pt>
                <c:pt idx="456">
                  <c:v>1481</c:v>
                </c:pt>
                <c:pt idx="457">
                  <c:v>1483</c:v>
                </c:pt>
                <c:pt idx="458">
                  <c:v>1485</c:v>
                </c:pt>
                <c:pt idx="459">
                  <c:v>1487</c:v>
                </c:pt>
                <c:pt idx="460">
                  <c:v>1488</c:v>
                </c:pt>
                <c:pt idx="461">
                  <c:v>1492</c:v>
                </c:pt>
                <c:pt idx="462">
                  <c:v>1505</c:v>
                </c:pt>
                <c:pt idx="463">
                  <c:v>1506</c:v>
                </c:pt>
                <c:pt idx="464">
                  <c:v>1509</c:v>
                </c:pt>
                <c:pt idx="465">
                  <c:v>1510</c:v>
                </c:pt>
                <c:pt idx="466">
                  <c:v>1514</c:v>
                </c:pt>
                <c:pt idx="467">
                  <c:v>1521</c:v>
                </c:pt>
                <c:pt idx="468">
                  <c:v>1528</c:v>
                </c:pt>
                <c:pt idx="469">
                  <c:v>1747</c:v>
                </c:pt>
                <c:pt idx="470">
                  <c:v>1764</c:v>
                </c:pt>
                <c:pt idx="471">
                  <c:v>1768</c:v>
                </c:pt>
                <c:pt idx="472">
                  <c:v>1781</c:v>
                </c:pt>
                <c:pt idx="473">
                  <c:v>1787</c:v>
                </c:pt>
                <c:pt idx="474">
                  <c:v>1791</c:v>
                </c:pt>
                <c:pt idx="475">
                  <c:v>1808</c:v>
                </c:pt>
                <c:pt idx="476">
                  <c:v>1811</c:v>
                </c:pt>
                <c:pt idx="477">
                  <c:v>1815</c:v>
                </c:pt>
                <c:pt idx="478">
                  <c:v>1817</c:v>
                </c:pt>
                <c:pt idx="479">
                  <c:v>1819</c:v>
                </c:pt>
                <c:pt idx="480">
                  <c:v>1820</c:v>
                </c:pt>
                <c:pt idx="481">
                  <c:v>1824</c:v>
                </c:pt>
                <c:pt idx="482">
                  <c:v>1825</c:v>
                </c:pt>
                <c:pt idx="483">
                  <c:v>1826</c:v>
                </c:pt>
                <c:pt idx="484">
                  <c:v>1827</c:v>
                </c:pt>
                <c:pt idx="485">
                  <c:v>1828</c:v>
                </c:pt>
                <c:pt idx="486">
                  <c:v>1830</c:v>
                </c:pt>
                <c:pt idx="487">
                  <c:v>1832</c:v>
                </c:pt>
                <c:pt idx="488">
                  <c:v>1833</c:v>
                </c:pt>
                <c:pt idx="489">
                  <c:v>1835</c:v>
                </c:pt>
                <c:pt idx="490">
                  <c:v>1837</c:v>
                </c:pt>
                <c:pt idx="491">
                  <c:v>1838</c:v>
                </c:pt>
                <c:pt idx="492">
                  <c:v>1841</c:v>
                </c:pt>
                <c:pt idx="493">
                  <c:v>1844</c:v>
                </c:pt>
                <c:pt idx="494">
                  <c:v>1845</c:v>
                </c:pt>
                <c:pt idx="495">
                  <c:v>1850</c:v>
                </c:pt>
                <c:pt idx="496">
                  <c:v>1852</c:v>
                </c:pt>
                <c:pt idx="497">
                  <c:v>1853</c:v>
                </c:pt>
                <c:pt idx="498">
                  <c:v>1854</c:v>
                </c:pt>
                <c:pt idx="499">
                  <c:v>1855</c:v>
                </c:pt>
                <c:pt idx="500">
                  <c:v>1857</c:v>
                </c:pt>
                <c:pt idx="501">
                  <c:v>1858</c:v>
                </c:pt>
                <c:pt idx="502">
                  <c:v>1861</c:v>
                </c:pt>
                <c:pt idx="503">
                  <c:v>1863</c:v>
                </c:pt>
                <c:pt idx="504">
                  <c:v>1865</c:v>
                </c:pt>
                <c:pt idx="505">
                  <c:v>1867</c:v>
                </c:pt>
                <c:pt idx="506">
                  <c:v>1869</c:v>
                </c:pt>
                <c:pt idx="507">
                  <c:v>1871</c:v>
                </c:pt>
                <c:pt idx="508">
                  <c:v>1875</c:v>
                </c:pt>
                <c:pt idx="509">
                  <c:v>1881</c:v>
                </c:pt>
                <c:pt idx="510">
                  <c:v>1888</c:v>
                </c:pt>
                <c:pt idx="511">
                  <c:v>1891</c:v>
                </c:pt>
                <c:pt idx="512">
                  <c:v>1894</c:v>
                </c:pt>
                <c:pt idx="513">
                  <c:v>1902</c:v>
                </c:pt>
                <c:pt idx="514">
                  <c:v>1978</c:v>
                </c:pt>
                <c:pt idx="515">
                  <c:v>2001</c:v>
                </c:pt>
                <c:pt idx="516">
                  <c:v>2007</c:v>
                </c:pt>
                <c:pt idx="517">
                  <c:v>2010</c:v>
                </c:pt>
                <c:pt idx="518">
                  <c:v>2017</c:v>
                </c:pt>
                <c:pt idx="519">
                  <c:v>2019</c:v>
                </c:pt>
                <c:pt idx="520">
                  <c:v>2020</c:v>
                </c:pt>
                <c:pt idx="521">
                  <c:v>2025</c:v>
                </c:pt>
                <c:pt idx="522">
                  <c:v>2028</c:v>
                </c:pt>
                <c:pt idx="523">
                  <c:v>2038</c:v>
                </c:pt>
                <c:pt idx="524">
                  <c:v>2041</c:v>
                </c:pt>
                <c:pt idx="525">
                  <c:v>2042</c:v>
                </c:pt>
                <c:pt idx="526">
                  <c:v>2046</c:v>
                </c:pt>
                <c:pt idx="527">
                  <c:v>2047</c:v>
                </c:pt>
                <c:pt idx="528">
                  <c:v>2048</c:v>
                </c:pt>
                <c:pt idx="529">
                  <c:v>2049</c:v>
                </c:pt>
                <c:pt idx="530">
                  <c:v>2050</c:v>
                </c:pt>
                <c:pt idx="531">
                  <c:v>2051</c:v>
                </c:pt>
                <c:pt idx="532">
                  <c:v>2057</c:v>
                </c:pt>
                <c:pt idx="533">
                  <c:v>2059</c:v>
                </c:pt>
                <c:pt idx="534">
                  <c:v>2060</c:v>
                </c:pt>
                <c:pt idx="535">
                  <c:v>2061</c:v>
                </c:pt>
                <c:pt idx="536">
                  <c:v>2063</c:v>
                </c:pt>
                <c:pt idx="537">
                  <c:v>2064</c:v>
                </c:pt>
                <c:pt idx="538">
                  <c:v>2066</c:v>
                </c:pt>
                <c:pt idx="539">
                  <c:v>2067</c:v>
                </c:pt>
                <c:pt idx="540">
                  <c:v>2068</c:v>
                </c:pt>
                <c:pt idx="541">
                  <c:v>2069</c:v>
                </c:pt>
                <c:pt idx="542">
                  <c:v>2071</c:v>
                </c:pt>
                <c:pt idx="543">
                  <c:v>2072</c:v>
                </c:pt>
                <c:pt idx="544">
                  <c:v>2074</c:v>
                </c:pt>
                <c:pt idx="545">
                  <c:v>2076</c:v>
                </c:pt>
                <c:pt idx="546">
                  <c:v>2078</c:v>
                </c:pt>
                <c:pt idx="547">
                  <c:v>2080</c:v>
                </c:pt>
                <c:pt idx="548">
                  <c:v>2081</c:v>
                </c:pt>
                <c:pt idx="549">
                  <c:v>2082</c:v>
                </c:pt>
                <c:pt idx="550">
                  <c:v>2083</c:v>
                </c:pt>
                <c:pt idx="551">
                  <c:v>2088</c:v>
                </c:pt>
                <c:pt idx="552">
                  <c:v>2089</c:v>
                </c:pt>
                <c:pt idx="553">
                  <c:v>2094</c:v>
                </c:pt>
                <c:pt idx="554">
                  <c:v>2096</c:v>
                </c:pt>
                <c:pt idx="555">
                  <c:v>2097</c:v>
                </c:pt>
                <c:pt idx="556">
                  <c:v>2099</c:v>
                </c:pt>
                <c:pt idx="557">
                  <c:v>2102</c:v>
                </c:pt>
                <c:pt idx="558">
                  <c:v>2103</c:v>
                </c:pt>
                <c:pt idx="559">
                  <c:v>2112</c:v>
                </c:pt>
                <c:pt idx="560">
                  <c:v>2113</c:v>
                </c:pt>
                <c:pt idx="561">
                  <c:v>2121</c:v>
                </c:pt>
                <c:pt idx="562">
                  <c:v>2400</c:v>
                </c:pt>
                <c:pt idx="563">
                  <c:v>2437</c:v>
                </c:pt>
                <c:pt idx="564">
                  <c:v>2444</c:v>
                </c:pt>
                <c:pt idx="565">
                  <c:v>2458</c:v>
                </c:pt>
                <c:pt idx="566">
                  <c:v>2460</c:v>
                </c:pt>
                <c:pt idx="567">
                  <c:v>2473</c:v>
                </c:pt>
                <c:pt idx="568">
                  <c:v>2480</c:v>
                </c:pt>
                <c:pt idx="569">
                  <c:v>2484</c:v>
                </c:pt>
                <c:pt idx="570">
                  <c:v>2488</c:v>
                </c:pt>
                <c:pt idx="571">
                  <c:v>2491</c:v>
                </c:pt>
                <c:pt idx="572">
                  <c:v>2496</c:v>
                </c:pt>
                <c:pt idx="573">
                  <c:v>2498</c:v>
                </c:pt>
                <c:pt idx="574">
                  <c:v>2500</c:v>
                </c:pt>
                <c:pt idx="575">
                  <c:v>2501</c:v>
                </c:pt>
                <c:pt idx="576">
                  <c:v>2507</c:v>
                </c:pt>
                <c:pt idx="577">
                  <c:v>2508</c:v>
                </c:pt>
                <c:pt idx="578">
                  <c:v>2509</c:v>
                </c:pt>
                <c:pt idx="579">
                  <c:v>2510</c:v>
                </c:pt>
                <c:pt idx="580">
                  <c:v>2512</c:v>
                </c:pt>
                <c:pt idx="581">
                  <c:v>2513</c:v>
                </c:pt>
                <c:pt idx="582">
                  <c:v>2517</c:v>
                </c:pt>
                <c:pt idx="583">
                  <c:v>2528</c:v>
                </c:pt>
                <c:pt idx="584">
                  <c:v>2530</c:v>
                </c:pt>
                <c:pt idx="585">
                  <c:v>2531</c:v>
                </c:pt>
                <c:pt idx="586">
                  <c:v>2533</c:v>
                </c:pt>
                <c:pt idx="587">
                  <c:v>2536</c:v>
                </c:pt>
                <c:pt idx="588">
                  <c:v>2540</c:v>
                </c:pt>
                <c:pt idx="589">
                  <c:v>2541</c:v>
                </c:pt>
                <c:pt idx="590">
                  <c:v>2542</c:v>
                </c:pt>
                <c:pt idx="591">
                  <c:v>2543</c:v>
                </c:pt>
                <c:pt idx="592">
                  <c:v>2552</c:v>
                </c:pt>
                <c:pt idx="593">
                  <c:v>2553</c:v>
                </c:pt>
                <c:pt idx="594">
                  <c:v>2554</c:v>
                </c:pt>
                <c:pt idx="595">
                  <c:v>2555</c:v>
                </c:pt>
                <c:pt idx="596">
                  <c:v>2557</c:v>
                </c:pt>
                <c:pt idx="597">
                  <c:v>2560</c:v>
                </c:pt>
                <c:pt idx="598">
                  <c:v>2563</c:v>
                </c:pt>
                <c:pt idx="599">
                  <c:v>2565</c:v>
                </c:pt>
                <c:pt idx="600">
                  <c:v>2569</c:v>
                </c:pt>
                <c:pt idx="601">
                  <c:v>2570</c:v>
                </c:pt>
                <c:pt idx="602">
                  <c:v>2576</c:v>
                </c:pt>
                <c:pt idx="603">
                  <c:v>2580</c:v>
                </c:pt>
                <c:pt idx="604">
                  <c:v>2583</c:v>
                </c:pt>
                <c:pt idx="605">
                  <c:v>2587</c:v>
                </c:pt>
                <c:pt idx="606">
                  <c:v>2601</c:v>
                </c:pt>
                <c:pt idx="607">
                  <c:v>2602</c:v>
                </c:pt>
                <c:pt idx="608">
                  <c:v>2605</c:v>
                </c:pt>
                <c:pt idx="609">
                  <c:v>2609</c:v>
                </c:pt>
                <c:pt idx="610">
                  <c:v>2611</c:v>
                </c:pt>
                <c:pt idx="611">
                  <c:v>2748</c:v>
                </c:pt>
                <c:pt idx="612">
                  <c:v>2777</c:v>
                </c:pt>
                <c:pt idx="613">
                  <c:v>2779</c:v>
                </c:pt>
                <c:pt idx="614">
                  <c:v>2794</c:v>
                </c:pt>
                <c:pt idx="615">
                  <c:v>2802</c:v>
                </c:pt>
                <c:pt idx="616">
                  <c:v>2804</c:v>
                </c:pt>
                <c:pt idx="617">
                  <c:v>2810</c:v>
                </c:pt>
                <c:pt idx="618">
                  <c:v>2811</c:v>
                </c:pt>
                <c:pt idx="619">
                  <c:v>2812</c:v>
                </c:pt>
                <c:pt idx="620">
                  <c:v>2821</c:v>
                </c:pt>
                <c:pt idx="621">
                  <c:v>2828</c:v>
                </c:pt>
                <c:pt idx="622">
                  <c:v>2838</c:v>
                </c:pt>
                <c:pt idx="623">
                  <c:v>2844</c:v>
                </c:pt>
                <c:pt idx="624">
                  <c:v>2847</c:v>
                </c:pt>
                <c:pt idx="625">
                  <c:v>2857</c:v>
                </c:pt>
                <c:pt idx="626">
                  <c:v>2859</c:v>
                </c:pt>
                <c:pt idx="627">
                  <c:v>2861</c:v>
                </c:pt>
                <c:pt idx="628">
                  <c:v>2864</c:v>
                </c:pt>
                <c:pt idx="629">
                  <c:v>2868</c:v>
                </c:pt>
                <c:pt idx="630">
                  <c:v>2869</c:v>
                </c:pt>
                <c:pt idx="631">
                  <c:v>2881</c:v>
                </c:pt>
                <c:pt idx="632">
                  <c:v>2882</c:v>
                </c:pt>
                <c:pt idx="633">
                  <c:v>2889</c:v>
                </c:pt>
                <c:pt idx="634">
                  <c:v>2894</c:v>
                </c:pt>
                <c:pt idx="635">
                  <c:v>2897</c:v>
                </c:pt>
                <c:pt idx="636">
                  <c:v>2902</c:v>
                </c:pt>
                <c:pt idx="637">
                  <c:v>2903</c:v>
                </c:pt>
                <c:pt idx="638">
                  <c:v>2906</c:v>
                </c:pt>
                <c:pt idx="639">
                  <c:v>2907</c:v>
                </c:pt>
                <c:pt idx="640">
                  <c:v>2908</c:v>
                </c:pt>
                <c:pt idx="641">
                  <c:v>2911</c:v>
                </c:pt>
                <c:pt idx="642">
                  <c:v>2914</c:v>
                </c:pt>
                <c:pt idx="643">
                  <c:v>2919</c:v>
                </c:pt>
                <c:pt idx="644">
                  <c:v>2928</c:v>
                </c:pt>
                <c:pt idx="645">
                  <c:v>2933</c:v>
                </c:pt>
                <c:pt idx="646">
                  <c:v>2937</c:v>
                </c:pt>
                <c:pt idx="647">
                  <c:v>2940</c:v>
                </c:pt>
                <c:pt idx="648">
                  <c:v>2944</c:v>
                </c:pt>
                <c:pt idx="649">
                  <c:v>2946</c:v>
                </c:pt>
                <c:pt idx="650">
                  <c:v>2960</c:v>
                </c:pt>
                <c:pt idx="651">
                  <c:v>2962</c:v>
                </c:pt>
                <c:pt idx="652">
                  <c:v>2972</c:v>
                </c:pt>
                <c:pt idx="653">
                  <c:v>2975</c:v>
                </c:pt>
                <c:pt idx="654">
                  <c:v>2978</c:v>
                </c:pt>
                <c:pt idx="655">
                  <c:v>2984</c:v>
                </c:pt>
                <c:pt idx="656">
                  <c:v>2985</c:v>
                </c:pt>
                <c:pt idx="657">
                  <c:v>2990</c:v>
                </c:pt>
                <c:pt idx="658">
                  <c:v>2996</c:v>
                </c:pt>
                <c:pt idx="659">
                  <c:v>3016</c:v>
                </c:pt>
                <c:pt idx="660">
                  <c:v>3017</c:v>
                </c:pt>
                <c:pt idx="661">
                  <c:v>3035</c:v>
                </c:pt>
                <c:pt idx="662">
                  <c:v>3038</c:v>
                </c:pt>
                <c:pt idx="663">
                  <c:v>3056</c:v>
                </c:pt>
                <c:pt idx="664">
                  <c:v>3070</c:v>
                </c:pt>
                <c:pt idx="665">
                  <c:v>3084</c:v>
                </c:pt>
                <c:pt idx="666">
                  <c:v>3117</c:v>
                </c:pt>
                <c:pt idx="667">
                  <c:v>3200</c:v>
                </c:pt>
                <c:pt idx="668">
                  <c:v>3260</c:v>
                </c:pt>
                <c:pt idx="669">
                  <c:v>3379</c:v>
                </c:pt>
                <c:pt idx="670">
                  <c:v>3426</c:v>
                </c:pt>
                <c:pt idx="671">
                  <c:v>3428</c:v>
                </c:pt>
                <c:pt idx="672">
                  <c:v>3431</c:v>
                </c:pt>
                <c:pt idx="673">
                  <c:v>3441</c:v>
                </c:pt>
                <c:pt idx="674">
                  <c:v>3449</c:v>
                </c:pt>
                <c:pt idx="675">
                  <c:v>3453</c:v>
                </c:pt>
                <c:pt idx="676">
                  <c:v>3458</c:v>
                </c:pt>
                <c:pt idx="677">
                  <c:v>3471</c:v>
                </c:pt>
                <c:pt idx="678">
                  <c:v>3487</c:v>
                </c:pt>
                <c:pt idx="679">
                  <c:v>3497</c:v>
                </c:pt>
                <c:pt idx="680">
                  <c:v>3502</c:v>
                </c:pt>
                <c:pt idx="681">
                  <c:v>3504</c:v>
                </c:pt>
                <c:pt idx="682">
                  <c:v>3516</c:v>
                </c:pt>
                <c:pt idx="683">
                  <c:v>3526</c:v>
                </c:pt>
                <c:pt idx="684">
                  <c:v>3530</c:v>
                </c:pt>
                <c:pt idx="685">
                  <c:v>3546</c:v>
                </c:pt>
                <c:pt idx="686">
                  <c:v>3548</c:v>
                </c:pt>
                <c:pt idx="687">
                  <c:v>3554</c:v>
                </c:pt>
                <c:pt idx="688">
                  <c:v>3555</c:v>
                </c:pt>
                <c:pt idx="689">
                  <c:v>3583</c:v>
                </c:pt>
                <c:pt idx="690">
                  <c:v>3590</c:v>
                </c:pt>
                <c:pt idx="691">
                  <c:v>3597</c:v>
                </c:pt>
                <c:pt idx="692">
                  <c:v>3609</c:v>
                </c:pt>
                <c:pt idx="693">
                  <c:v>3614</c:v>
                </c:pt>
                <c:pt idx="694">
                  <c:v>3615</c:v>
                </c:pt>
                <c:pt idx="695">
                  <c:v>3622</c:v>
                </c:pt>
                <c:pt idx="696">
                  <c:v>3631</c:v>
                </c:pt>
                <c:pt idx="697">
                  <c:v>3648</c:v>
                </c:pt>
                <c:pt idx="698">
                  <c:v>3650</c:v>
                </c:pt>
                <c:pt idx="699">
                  <c:v>3652</c:v>
                </c:pt>
                <c:pt idx="700">
                  <c:v>3654</c:v>
                </c:pt>
                <c:pt idx="701">
                  <c:v>3655</c:v>
                </c:pt>
                <c:pt idx="702">
                  <c:v>3661</c:v>
                </c:pt>
                <c:pt idx="703">
                  <c:v>3672</c:v>
                </c:pt>
                <c:pt idx="704">
                  <c:v>3674</c:v>
                </c:pt>
                <c:pt idx="705">
                  <c:v>3682</c:v>
                </c:pt>
                <c:pt idx="706">
                  <c:v>3686</c:v>
                </c:pt>
                <c:pt idx="707">
                  <c:v>3699</c:v>
                </c:pt>
                <c:pt idx="708">
                  <c:v>3714</c:v>
                </c:pt>
                <c:pt idx="709">
                  <c:v>3715</c:v>
                </c:pt>
                <c:pt idx="710">
                  <c:v>3732</c:v>
                </c:pt>
                <c:pt idx="711">
                  <c:v>3736</c:v>
                </c:pt>
                <c:pt idx="712">
                  <c:v>3748</c:v>
                </c:pt>
                <c:pt idx="713">
                  <c:v>3767</c:v>
                </c:pt>
                <c:pt idx="714">
                  <c:v>3771</c:v>
                </c:pt>
                <c:pt idx="715">
                  <c:v>3788</c:v>
                </c:pt>
                <c:pt idx="716">
                  <c:v>3793</c:v>
                </c:pt>
                <c:pt idx="717">
                  <c:v>3830</c:v>
                </c:pt>
                <c:pt idx="718">
                  <c:v>3832</c:v>
                </c:pt>
                <c:pt idx="719">
                  <c:v>3866</c:v>
                </c:pt>
                <c:pt idx="720">
                  <c:v>3867</c:v>
                </c:pt>
                <c:pt idx="721">
                  <c:v>3871</c:v>
                </c:pt>
                <c:pt idx="722">
                  <c:v>3872</c:v>
                </c:pt>
                <c:pt idx="723">
                  <c:v>3875</c:v>
                </c:pt>
                <c:pt idx="724">
                  <c:v>3879</c:v>
                </c:pt>
                <c:pt idx="725">
                  <c:v>3883</c:v>
                </c:pt>
                <c:pt idx="726">
                  <c:v>3909</c:v>
                </c:pt>
                <c:pt idx="727">
                  <c:v>3910</c:v>
                </c:pt>
                <c:pt idx="728">
                  <c:v>3921</c:v>
                </c:pt>
                <c:pt idx="729">
                  <c:v>3933</c:v>
                </c:pt>
                <c:pt idx="730">
                  <c:v>3970</c:v>
                </c:pt>
                <c:pt idx="731">
                  <c:v>3975</c:v>
                </c:pt>
                <c:pt idx="732">
                  <c:v>3979</c:v>
                </c:pt>
                <c:pt idx="733">
                  <c:v>3998</c:v>
                </c:pt>
                <c:pt idx="734">
                  <c:v>4006</c:v>
                </c:pt>
                <c:pt idx="735">
                  <c:v>4014</c:v>
                </c:pt>
                <c:pt idx="736">
                  <c:v>4023</c:v>
                </c:pt>
                <c:pt idx="737">
                  <c:v>4035</c:v>
                </c:pt>
                <c:pt idx="738">
                  <c:v>4045</c:v>
                </c:pt>
                <c:pt idx="739">
                  <c:v>4056</c:v>
                </c:pt>
                <c:pt idx="740">
                  <c:v>4061</c:v>
                </c:pt>
                <c:pt idx="741">
                  <c:v>4079</c:v>
                </c:pt>
                <c:pt idx="742">
                  <c:v>4096</c:v>
                </c:pt>
                <c:pt idx="743">
                  <c:v>4121</c:v>
                </c:pt>
                <c:pt idx="744">
                  <c:v>4137</c:v>
                </c:pt>
                <c:pt idx="745">
                  <c:v>4139</c:v>
                </c:pt>
                <c:pt idx="746">
                  <c:v>4154</c:v>
                </c:pt>
                <c:pt idx="747">
                  <c:v>4206</c:v>
                </c:pt>
                <c:pt idx="748">
                  <c:v>4227</c:v>
                </c:pt>
                <c:pt idx="749">
                  <c:v>4228</c:v>
                </c:pt>
                <c:pt idx="750">
                  <c:v>4229</c:v>
                </c:pt>
                <c:pt idx="751">
                  <c:v>4254</c:v>
                </c:pt>
                <c:pt idx="752">
                  <c:v>4259</c:v>
                </c:pt>
                <c:pt idx="753">
                  <c:v>4260</c:v>
                </c:pt>
                <c:pt idx="754">
                  <c:v>4306</c:v>
                </c:pt>
                <c:pt idx="755">
                  <c:v>4335</c:v>
                </c:pt>
                <c:pt idx="756">
                  <c:v>4359</c:v>
                </c:pt>
                <c:pt idx="757">
                  <c:v>4363</c:v>
                </c:pt>
                <c:pt idx="758">
                  <c:v>4367</c:v>
                </c:pt>
                <c:pt idx="759">
                  <c:v>4374</c:v>
                </c:pt>
                <c:pt idx="760">
                  <c:v>4405</c:v>
                </c:pt>
                <c:pt idx="761">
                  <c:v>4419</c:v>
                </c:pt>
                <c:pt idx="762">
                  <c:v>4431</c:v>
                </c:pt>
                <c:pt idx="763">
                  <c:v>4450</c:v>
                </c:pt>
                <c:pt idx="764">
                  <c:v>4455</c:v>
                </c:pt>
                <c:pt idx="765">
                  <c:v>4456</c:v>
                </c:pt>
                <c:pt idx="766">
                  <c:v>4462</c:v>
                </c:pt>
                <c:pt idx="767">
                  <c:v>4474</c:v>
                </c:pt>
                <c:pt idx="768">
                  <c:v>4507</c:v>
                </c:pt>
                <c:pt idx="769">
                  <c:v>4510</c:v>
                </c:pt>
                <c:pt idx="770">
                  <c:v>4537</c:v>
                </c:pt>
                <c:pt idx="771">
                  <c:v>4543</c:v>
                </c:pt>
                <c:pt idx="772">
                  <c:v>4548</c:v>
                </c:pt>
                <c:pt idx="773">
                  <c:v>4554</c:v>
                </c:pt>
                <c:pt idx="774">
                  <c:v>4601</c:v>
                </c:pt>
                <c:pt idx="775">
                  <c:v>4633</c:v>
                </c:pt>
                <c:pt idx="776">
                  <c:v>4640</c:v>
                </c:pt>
                <c:pt idx="777">
                  <c:v>4648</c:v>
                </c:pt>
                <c:pt idx="778">
                  <c:v>4701</c:v>
                </c:pt>
                <c:pt idx="779">
                  <c:v>4703</c:v>
                </c:pt>
                <c:pt idx="780">
                  <c:v>4722</c:v>
                </c:pt>
                <c:pt idx="781">
                  <c:v>4734</c:v>
                </c:pt>
                <c:pt idx="782">
                  <c:v>4761</c:v>
                </c:pt>
                <c:pt idx="783">
                  <c:v>4786</c:v>
                </c:pt>
                <c:pt idx="784">
                  <c:v>4805</c:v>
                </c:pt>
                <c:pt idx="785">
                  <c:v>4822</c:v>
                </c:pt>
                <c:pt idx="786">
                  <c:v>4840</c:v>
                </c:pt>
                <c:pt idx="787">
                  <c:v>4842</c:v>
                </c:pt>
                <c:pt idx="788">
                  <c:v>4865</c:v>
                </c:pt>
                <c:pt idx="789">
                  <c:v>4900</c:v>
                </c:pt>
                <c:pt idx="790">
                  <c:v>4904</c:v>
                </c:pt>
                <c:pt idx="791">
                  <c:v>4911</c:v>
                </c:pt>
                <c:pt idx="792">
                  <c:v>4924</c:v>
                </c:pt>
                <c:pt idx="793">
                  <c:v>4935</c:v>
                </c:pt>
                <c:pt idx="794">
                  <c:v>4946</c:v>
                </c:pt>
                <c:pt idx="795">
                  <c:v>4961</c:v>
                </c:pt>
                <c:pt idx="796">
                  <c:v>4962</c:v>
                </c:pt>
                <c:pt idx="797">
                  <c:v>4966</c:v>
                </c:pt>
                <c:pt idx="798">
                  <c:v>4970</c:v>
                </c:pt>
                <c:pt idx="799">
                  <c:v>4981</c:v>
                </c:pt>
                <c:pt idx="800">
                  <c:v>4986</c:v>
                </c:pt>
                <c:pt idx="801">
                  <c:v>5014</c:v>
                </c:pt>
                <c:pt idx="802">
                  <c:v>5029</c:v>
                </c:pt>
                <c:pt idx="803">
                  <c:v>5057</c:v>
                </c:pt>
                <c:pt idx="804">
                  <c:v>5063</c:v>
                </c:pt>
                <c:pt idx="805">
                  <c:v>5106</c:v>
                </c:pt>
                <c:pt idx="806">
                  <c:v>5121</c:v>
                </c:pt>
                <c:pt idx="807">
                  <c:v>5142</c:v>
                </c:pt>
                <c:pt idx="808">
                  <c:v>5156</c:v>
                </c:pt>
                <c:pt idx="809">
                  <c:v>5160</c:v>
                </c:pt>
                <c:pt idx="810">
                  <c:v>5161</c:v>
                </c:pt>
                <c:pt idx="811">
                  <c:v>5171</c:v>
                </c:pt>
                <c:pt idx="812">
                  <c:v>5198</c:v>
                </c:pt>
                <c:pt idx="813">
                  <c:v>5216</c:v>
                </c:pt>
                <c:pt idx="814">
                  <c:v>5238</c:v>
                </c:pt>
                <c:pt idx="815">
                  <c:v>5301</c:v>
                </c:pt>
                <c:pt idx="816">
                  <c:v>5316</c:v>
                </c:pt>
                <c:pt idx="817">
                  <c:v>5350</c:v>
                </c:pt>
                <c:pt idx="818">
                  <c:v>5391</c:v>
                </c:pt>
                <c:pt idx="819">
                  <c:v>5400</c:v>
                </c:pt>
                <c:pt idx="820">
                  <c:v>5402</c:v>
                </c:pt>
                <c:pt idx="821">
                  <c:v>5415</c:v>
                </c:pt>
                <c:pt idx="822">
                  <c:v>5441</c:v>
                </c:pt>
                <c:pt idx="823">
                  <c:v>5465</c:v>
                </c:pt>
                <c:pt idx="824">
                  <c:v>5478</c:v>
                </c:pt>
                <c:pt idx="825">
                  <c:v>5495</c:v>
                </c:pt>
                <c:pt idx="826">
                  <c:v>5578</c:v>
                </c:pt>
                <c:pt idx="827">
                  <c:v>5597</c:v>
                </c:pt>
                <c:pt idx="828">
                  <c:v>5598</c:v>
                </c:pt>
                <c:pt idx="829">
                  <c:v>5624</c:v>
                </c:pt>
                <c:pt idx="830">
                  <c:v>5750</c:v>
                </c:pt>
                <c:pt idx="831">
                  <c:v>5769</c:v>
                </c:pt>
                <c:pt idx="832">
                  <c:v>5804</c:v>
                </c:pt>
                <c:pt idx="833">
                  <c:v>5822</c:v>
                </c:pt>
                <c:pt idx="834">
                  <c:v>5840</c:v>
                </c:pt>
                <c:pt idx="835">
                  <c:v>5848</c:v>
                </c:pt>
                <c:pt idx="836">
                  <c:v>5872</c:v>
                </c:pt>
                <c:pt idx="837">
                  <c:v>5878</c:v>
                </c:pt>
                <c:pt idx="838">
                  <c:v>5885</c:v>
                </c:pt>
                <c:pt idx="839">
                  <c:v>5917</c:v>
                </c:pt>
                <c:pt idx="840">
                  <c:v>5924</c:v>
                </c:pt>
                <c:pt idx="841">
                  <c:v>5952</c:v>
                </c:pt>
                <c:pt idx="842">
                  <c:v>5962</c:v>
                </c:pt>
                <c:pt idx="843">
                  <c:v>6006</c:v>
                </c:pt>
                <c:pt idx="844">
                  <c:v>6010</c:v>
                </c:pt>
                <c:pt idx="845">
                  <c:v>6025</c:v>
                </c:pt>
                <c:pt idx="846">
                  <c:v>6027</c:v>
                </c:pt>
                <c:pt idx="847">
                  <c:v>6029</c:v>
                </c:pt>
                <c:pt idx="848">
                  <c:v>6056</c:v>
                </c:pt>
                <c:pt idx="849">
                  <c:v>6081</c:v>
                </c:pt>
                <c:pt idx="850">
                  <c:v>6092</c:v>
                </c:pt>
                <c:pt idx="851">
                  <c:v>6156</c:v>
                </c:pt>
                <c:pt idx="852">
                  <c:v>6192</c:v>
                </c:pt>
                <c:pt idx="853">
                  <c:v>6200</c:v>
                </c:pt>
                <c:pt idx="854">
                  <c:v>6223</c:v>
                </c:pt>
                <c:pt idx="855">
                  <c:v>6229</c:v>
                </c:pt>
                <c:pt idx="856">
                  <c:v>6291</c:v>
                </c:pt>
                <c:pt idx="857">
                  <c:v>6294</c:v>
                </c:pt>
                <c:pt idx="858">
                  <c:v>6344</c:v>
                </c:pt>
                <c:pt idx="859">
                  <c:v>6445</c:v>
                </c:pt>
                <c:pt idx="860">
                  <c:v>6603</c:v>
                </c:pt>
                <c:pt idx="861">
                  <c:v>6609</c:v>
                </c:pt>
                <c:pt idx="862">
                  <c:v>6640</c:v>
                </c:pt>
                <c:pt idx="863">
                  <c:v>6683</c:v>
                </c:pt>
                <c:pt idx="864">
                  <c:v>6716</c:v>
                </c:pt>
                <c:pt idx="865">
                  <c:v>6737</c:v>
                </c:pt>
                <c:pt idx="866">
                  <c:v>6747</c:v>
                </c:pt>
                <c:pt idx="867">
                  <c:v>6753</c:v>
                </c:pt>
                <c:pt idx="868">
                  <c:v>6810</c:v>
                </c:pt>
                <c:pt idx="869">
                  <c:v>6904</c:v>
                </c:pt>
                <c:pt idx="870">
                  <c:v>6981</c:v>
                </c:pt>
                <c:pt idx="871">
                  <c:v>6989</c:v>
                </c:pt>
                <c:pt idx="872">
                  <c:v>7090</c:v>
                </c:pt>
                <c:pt idx="873">
                  <c:v>7101</c:v>
                </c:pt>
                <c:pt idx="874">
                  <c:v>7131</c:v>
                </c:pt>
                <c:pt idx="875">
                  <c:v>7183</c:v>
                </c:pt>
                <c:pt idx="876">
                  <c:v>7237</c:v>
                </c:pt>
                <c:pt idx="877">
                  <c:v>7253</c:v>
                </c:pt>
                <c:pt idx="878">
                  <c:v>7314</c:v>
                </c:pt>
                <c:pt idx="879">
                  <c:v>7338</c:v>
                </c:pt>
                <c:pt idx="880">
                  <c:v>7385</c:v>
                </c:pt>
                <c:pt idx="881">
                  <c:v>7433</c:v>
                </c:pt>
                <c:pt idx="882">
                  <c:v>7436</c:v>
                </c:pt>
                <c:pt idx="883">
                  <c:v>7449</c:v>
                </c:pt>
                <c:pt idx="884">
                  <c:v>7464</c:v>
                </c:pt>
                <c:pt idx="885">
                  <c:v>7475</c:v>
                </c:pt>
                <c:pt idx="886">
                  <c:v>7515</c:v>
                </c:pt>
                <c:pt idx="887">
                  <c:v>7524</c:v>
                </c:pt>
                <c:pt idx="888">
                  <c:v>7595</c:v>
                </c:pt>
                <c:pt idx="889">
                  <c:v>7621</c:v>
                </c:pt>
                <c:pt idx="890">
                  <c:v>7660</c:v>
                </c:pt>
                <c:pt idx="891">
                  <c:v>7666</c:v>
                </c:pt>
                <c:pt idx="892">
                  <c:v>7738</c:v>
                </c:pt>
                <c:pt idx="893">
                  <c:v>7868</c:v>
                </c:pt>
                <c:pt idx="894">
                  <c:v>7886</c:v>
                </c:pt>
                <c:pt idx="895">
                  <c:v>7896</c:v>
                </c:pt>
                <c:pt idx="896">
                  <c:v>7903</c:v>
                </c:pt>
                <c:pt idx="897">
                  <c:v>8044</c:v>
                </c:pt>
                <c:pt idx="898">
                  <c:v>8181</c:v>
                </c:pt>
                <c:pt idx="899">
                  <c:v>8310</c:v>
                </c:pt>
                <c:pt idx="900">
                  <c:v>8374</c:v>
                </c:pt>
                <c:pt idx="901">
                  <c:v>8610</c:v>
                </c:pt>
                <c:pt idx="902">
                  <c:v>8673</c:v>
                </c:pt>
                <c:pt idx="903">
                  <c:v>8675</c:v>
                </c:pt>
                <c:pt idx="904">
                  <c:v>8771</c:v>
                </c:pt>
                <c:pt idx="905">
                  <c:v>8806</c:v>
                </c:pt>
                <c:pt idx="906">
                  <c:v>8944</c:v>
                </c:pt>
                <c:pt idx="907">
                  <c:v>8960</c:v>
                </c:pt>
                <c:pt idx="908">
                  <c:v>9145</c:v>
                </c:pt>
                <c:pt idx="909">
                  <c:v>9247</c:v>
                </c:pt>
                <c:pt idx="910">
                  <c:v>9267</c:v>
                </c:pt>
                <c:pt idx="911">
                  <c:v>9371</c:v>
                </c:pt>
                <c:pt idx="912">
                  <c:v>9408</c:v>
                </c:pt>
                <c:pt idx="913">
                  <c:v>9646</c:v>
                </c:pt>
                <c:pt idx="914">
                  <c:v>9740</c:v>
                </c:pt>
                <c:pt idx="915">
                  <c:v>9914</c:v>
                </c:pt>
                <c:pt idx="916">
                  <c:v>9948</c:v>
                </c:pt>
                <c:pt idx="917">
                  <c:v>10194</c:v>
                </c:pt>
                <c:pt idx="918">
                  <c:v>10220</c:v>
                </c:pt>
                <c:pt idx="919">
                  <c:v>10287</c:v>
                </c:pt>
                <c:pt idx="920">
                  <c:v>11202</c:v>
                </c:pt>
                <c:pt idx="921">
                  <c:v>11400</c:v>
                </c:pt>
                <c:pt idx="922">
                  <c:v>11924</c:v>
                </c:pt>
                <c:pt idx="923">
                  <c:v>11931</c:v>
                </c:pt>
                <c:pt idx="924">
                  <c:v>12007</c:v>
                </c:pt>
                <c:pt idx="925">
                  <c:v>12374</c:v>
                </c:pt>
                <c:pt idx="926">
                  <c:v>12966</c:v>
                </c:pt>
                <c:pt idx="927">
                  <c:v>14814</c:v>
                </c:pt>
                <c:pt idx="928">
                  <c:v>14941</c:v>
                </c:pt>
                <c:pt idx="929">
                  <c:v>15017</c:v>
                </c:pt>
                <c:pt idx="930">
                  <c:v>15508</c:v>
                </c:pt>
                <c:pt idx="931">
                  <c:v>15800</c:v>
                </c:pt>
                <c:pt idx="932">
                  <c:v>15984</c:v>
                </c:pt>
                <c:pt idx="933">
                  <c:v>16091</c:v>
                </c:pt>
                <c:pt idx="934">
                  <c:v>16116</c:v>
                </c:pt>
                <c:pt idx="935">
                  <c:v>16816</c:v>
                </c:pt>
                <c:pt idx="936">
                  <c:v>17033</c:v>
                </c:pt>
                <c:pt idx="937">
                  <c:v>17341</c:v>
                </c:pt>
                <c:pt idx="938">
                  <c:v>17742</c:v>
                </c:pt>
                <c:pt idx="939">
                  <c:v>17814</c:v>
                </c:pt>
                <c:pt idx="940">
                  <c:v>18048</c:v>
                </c:pt>
                <c:pt idx="941">
                  <c:v>18592</c:v>
                </c:pt>
                <c:pt idx="942">
                  <c:v>18864</c:v>
                </c:pt>
              </c:strCache>
            </c:strRef>
          </c:xVal>
          <c:yVal>
            <c:numRef>
              <c:f>Predictions!$J:$J</c:f>
              <c:numCache>
                <c:formatCode>General</c:formatCode>
                <c:ptCount val="1048576"/>
                <c:pt idx="0">
                  <c:v>0</c:v>
                </c:pt>
                <c:pt idx="1">
                  <c:v>0.54761000000000004</c:v>
                </c:pt>
                <c:pt idx="2">
                  <c:v>0.41881000000000002</c:v>
                </c:pt>
                <c:pt idx="3">
                  <c:v>0.42242000000000002</c:v>
                </c:pt>
                <c:pt idx="4">
                  <c:v>0.42262</c:v>
                </c:pt>
                <c:pt idx="5">
                  <c:v>0.42131000000000002</c:v>
                </c:pt>
                <c:pt idx="6">
                  <c:v>0.42338999999999999</c:v>
                </c:pt>
                <c:pt idx="7">
                  <c:v>0.47007500000000002</c:v>
                </c:pt>
                <c:pt idx="8">
                  <c:v>0.42505999999999999</c:v>
                </c:pt>
                <c:pt idx="9">
                  <c:v>0.44013400000000003</c:v>
                </c:pt>
                <c:pt idx="10">
                  <c:v>0.42498999999999998</c:v>
                </c:pt>
                <c:pt idx="11">
                  <c:v>0.42647750000000001</c:v>
                </c:pt>
                <c:pt idx="12">
                  <c:v>0.42709999999999998</c:v>
                </c:pt>
                <c:pt idx="13">
                  <c:v>0.42867666669999999</c:v>
                </c:pt>
                <c:pt idx="14">
                  <c:v>0.42784333330000002</c:v>
                </c:pt>
                <c:pt idx="15">
                  <c:v>0.42862</c:v>
                </c:pt>
                <c:pt idx="16">
                  <c:v>0.42897000000000002</c:v>
                </c:pt>
                <c:pt idx="17">
                  <c:v>0.42942000000000002</c:v>
                </c:pt>
                <c:pt idx="18">
                  <c:v>0.43059500000000001</c:v>
                </c:pt>
                <c:pt idx="19">
                  <c:v>0.43078333330000002</c:v>
                </c:pt>
                <c:pt idx="20">
                  <c:v>0.4314666667</c:v>
                </c:pt>
                <c:pt idx="21">
                  <c:v>0.4307375</c:v>
                </c:pt>
                <c:pt idx="22">
                  <c:v>0.43210500000000002</c:v>
                </c:pt>
                <c:pt idx="23">
                  <c:v>0.43386999999999998</c:v>
                </c:pt>
                <c:pt idx="24">
                  <c:v>0.43292999999999998</c:v>
                </c:pt>
                <c:pt idx="25">
                  <c:v>0.43339</c:v>
                </c:pt>
                <c:pt idx="26">
                  <c:v>0.43440000000000001</c:v>
                </c:pt>
                <c:pt idx="27">
                  <c:v>0.43794499999999997</c:v>
                </c:pt>
                <c:pt idx="28">
                  <c:v>0.43703999999999998</c:v>
                </c:pt>
                <c:pt idx="29">
                  <c:v>0.43586000000000003</c:v>
                </c:pt>
                <c:pt idx="30">
                  <c:v>0.43330000000000002</c:v>
                </c:pt>
                <c:pt idx="31">
                  <c:v>0.43852999999999998</c:v>
                </c:pt>
                <c:pt idx="32">
                  <c:v>0.43969200000000003</c:v>
                </c:pt>
                <c:pt idx="33">
                  <c:v>0.4790033333</c:v>
                </c:pt>
                <c:pt idx="34">
                  <c:v>0.4394066667</c:v>
                </c:pt>
                <c:pt idx="35">
                  <c:v>0.44097999999999998</c:v>
                </c:pt>
                <c:pt idx="36">
                  <c:v>0.46862799999999999</c:v>
                </c:pt>
                <c:pt idx="37">
                  <c:v>0.44163799999999998</c:v>
                </c:pt>
                <c:pt idx="38">
                  <c:v>0.442297</c:v>
                </c:pt>
                <c:pt idx="39">
                  <c:v>0.44252888889999997</c:v>
                </c:pt>
                <c:pt idx="40">
                  <c:v>0.44302888889999997</c:v>
                </c:pt>
                <c:pt idx="41">
                  <c:v>0.44366076920000003</c:v>
                </c:pt>
                <c:pt idx="42">
                  <c:v>0.44421692309999999</c:v>
                </c:pt>
                <c:pt idx="43">
                  <c:v>0.44358111109999998</c:v>
                </c:pt>
                <c:pt idx="44">
                  <c:v>0.4557027273</c:v>
                </c:pt>
                <c:pt idx="45">
                  <c:v>0.445079</c:v>
                </c:pt>
                <c:pt idx="46">
                  <c:v>0.45877333329999997</c:v>
                </c:pt>
                <c:pt idx="47">
                  <c:v>0.4445264706</c:v>
                </c:pt>
                <c:pt idx="48">
                  <c:v>0.44611916670000001</c:v>
                </c:pt>
                <c:pt idx="49">
                  <c:v>0.44780999999999999</c:v>
                </c:pt>
                <c:pt idx="50">
                  <c:v>0.44755055560000001</c:v>
                </c:pt>
                <c:pt idx="51">
                  <c:v>0.44922333330000003</c:v>
                </c:pt>
                <c:pt idx="52">
                  <c:v>0.44866333330000002</c:v>
                </c:pt>
                <c:pt idx="53">
                  <c:v>0.44856800000000002</c:v>
                </c:pt>
                <c:pt idx="54">
                  <c:v>0.44935666670000002</c:v>
                </c:pt>
                <c:pt idx="55">
                  <c:v>0.45012600000000003</c:v>
                </c:pt>
                <c:pt idx="56">
                  <c:v>0.45012666670000001</c:v>
                </c:pt>
                <c:pt idx="57">
                  <c:v>0.45038571430000002</c:v>
                </c:pt>
                <c:pt idx="58">
                  <c:v>0.45233400000000001</c:v>
                </c:pt>
                <c:pt idx="59">
                  <c:v>0.45068333329999999</c:v>
                </c:pt>
                <c:pt idx="60">
                  <c:v>0.45250200000000002</c:v>
                </c:pt>
                <c:pt idx="61">
                  <c:v>0.45367000000000002</c:v>
                </c:pt>
                <c:pt idx="62">
                  <c:v>0.45266000000000001</c:v>
                </c:pt>
                <c:pt idx="63">
                  <c:v>0.453762</c:v>
                </c:pt>
                <c:pt idx="64">
                  <c:v>0.45412000000000002</c:v>
                </c:pt>
                <c:pt idx="65">
                  <c:v>0.45437</c:v>
                </c:pt>
                <c:pt idx="66">
                  <c:v>0.4540575</c:v>
                </c:pt>
                <c:pt idx="67">
                  <c:v>0.45532</c:v>
                </c:pt>
                <c:pt idx="68">
                  <c:v>0.45610800000000001</c:v>
                </c:pt>
                <c:pt idx="69">
                  <c:v>0.45780999999999999</c:v>
                </c:pt>
                <c:pt idx="70">
                  <c:v>0.45814333330000001</c:v>
                </c:pt>
                <c:pt idx="71">
                  <c:v>0.45549000000000001</c:v>
                </c:pt>
                <c:pt idx="72">
                  <c:v>0.45928000000000002</c:v>
                </c:pt>
                <c:pt idx="73">
                  <c:v>0.48102</c:v>
                </c:pt>
                <c:pt idx="74">
                  <c:v>0.45676</c:v>
                </c:pt>
                <c:pt idx="75">
                  <c:v>0.45961000000000002</c:v>
                </c:pt>
                <c:pt idx="76">
                  <c:v>0.45977499999999999</c:v>
                </c:pt>
                <c:pt idx="77">
                  <c:v>0.45934999999999998</c:v>
                </c:pt>
                <c:pt idx="78">
                  <c:v>0.46101999999999999</c:v>
                </c:pt>
                <c:pt idx="79">
                  <c:v>0.46066000000000001</c:v>
                </c:pt>
                <c:pt idx="80">
                  <c:v>0.46043499999999998</c:v>
                </c:pt>
                <c:pt idx="81">
                  <c:v>0.46190999999999999</c:v>
                </c:pt>
                <c:pt idx="82">
                  <c:v>0.46211999999999998</c:v>
                </c:pt>
                <c:pt idx="83">
                  <c:v>0.46020666669999999</c:v>
                </c:pt>
                <c:pt idx="84">
                  <c:v>0.46390500000000001</c:v>
                </c:pt>
                <c:pt idx="85">
                  <c:v>0.46491666669999998</c:v>
                </c:pt>
                <c:pt idx="86">
                  <c:v>0.46376000000000001</c:v>
                </c:pt>
                <c:pt idx="87">
                  <c:v>0.46737000000000001</c:v>
                </c:pt>
                <c:pt idx="88">
                  <c:v>0.46431</c:v>
                </c:pt>
                <c:pt idx="89">
                  <c:v>0.46581499999999998</c:v>
                </c:pt>
                <c:pt idx="90">
                  <c:v>0.467115</c:v>
                </c:pt>
                <c:pt idx="91">
                  <c:v>0.46793499999999999</c:v>
                </c:pt>
                <c:pt idx="92">
                  <c:v>0.46634666670000002</c:v>
                </c:pt>
                <c:pt idx="93">
                  <c:v>0.46700000000000003</c:v>
                </c:pt>
                <c:pt idx="94">
                  <c:v>0.46663749999999998</c:v>
                </c:pt>
                <c:pt idx="95">
                  <c:v>0.46843000000000001</c:v>
                </c:pt>
                <c:pt idx="96">
                  <c:v>0.46817999999999999</c:v>
                </c:pt>
                <c:pt idx="97">
                  <c:v>0.46842499999999998</c:v>
                </c:pt>
                <c:pt idx="98">
                  <c:v>0.47308</c:v>
                </c:pt>
                <c:pt idx="99">
                  <c:v>0.47308333330000002</c:v>
                </c:pt>
                <c:pt idx="100">
                  <c:v>0.46296500000000002</c:v>
                </c:pt>
                <c:pt idx="101">
                  <c:v>0.47499999999999998</c:v>
                </c:pt>
                <c:pt idx="102">
                  <c:v>0.47349999999999998</c:v>
                </c:pt>
                <c:pt idx="103">
                  <c:v>0.47567999999999999</c:v>
                </c:pt>
                <c:pt idx="104">
                  <c:v>0.47499999999999998</c:v>
                </c:pt>
                <c:pt idx="105">
                  <c:v>0.48049999999999998</c:v>
                </c:pt>
                <c:pt idx="106">
                  <c:v>0.48141</c:v>
                </c:pt>
                <c:pt idx="107">
                  <c:v>0.48349500000000001</c:v>
                </c:pt>
                <c:pt idx="108">
                  <c:v>0.48623</c:v>
                </c:pt>
                <c:pt idx="109">
                  <c:v>0.48627999999999999</c:v>
                </c:pt>
                <c:pt idx="110">
                  <c:v>0.48623749999999999</c:v>
                </c:pt>
                <c:pt idx="111">
                  <c:v>0.48382500000000001</c:v>
                </c:pt>
                <c:pt idx="112">
                  <c:v>0.48530000000000001</c:v>
                </c:pt>
                <c:pt idx="113">
                  <c:v>0.48946000000000001</c:v>
                </c:pt>
                <c:pt idx="114">
                  <c:v>0.48462</c:v>
                </c:pt>
                <c:pt idx="115">
                  <c:v>0.48797000000000001</c:v>
                </c:pt>
                <c:pt idx="116">
                  <c:v>0.48935000000000001</c:v>
                </c:pt>
                <c:pt idx="117">
                  <c:v>0.48684500000000003</c:v>
                </c:pt>
                <c:pt idx="118">
                  <c:v>0.48769499999999999</c:v>
                </c:pt>
                <c:pt idx="119">
                  <c:v>0.49125000000000002</c:v>
                </c:pt>
                <c:pt idx="120">
                  <c:v>0.48989500000000002</c:v>
                </c:pt>
                <c:pt idx="121">
                  <c:v>0.49228333330000001</c:v>
                </c:pt>
                <c:pt idx="122">
                  <c:v>0.49003750000000001</c:v>
                </c:pt>
                <c:pt idx="123">
                  <c:v>0.49275999999999998</c:v>
                </c:pt>
                <c:pt idx="124">
                  <c:v>0.49459999999999998</c:v>
                </c:pt>
                <c:pt idx="125">
                  <c:v>0.49441000000000002</c:v>
                </c:pt>
                <c:pt idx="126">
                  <c:v>0.49518000000000001</c:v>
                </c:pt>
                <c:pt idx="127">
                  <c:v>0.49536000000000002</c:v>
                </c:pt>
                <c:pt idx="128">
                  <c:v>0.49637999999999999</c:v>
                </c:pt>
                <c:pt idx="129">
                  <c:v>0.49507000000000001</c:v>
                </c:pt>
                <c:pt idx="130">
                  <c:v>0.49495</c:v>
                </c:pt>
                <c:pt idx="131">
                  <c:v>0.50053999999999998</c:v>
                </c:pt>
                <c:pt idx="132">
                  <c:v>0.49583500000000003</c:v>
                </c:pt>
                <c:pt idx="133">
                  <c:v>0.50107000000000002</c:v>
                </c:pt>
                <c:pt idx="134">
                  <c:v>0.49763666670000001</c:v>
                </c:pt>
                <c:pt idx="135">
                  <c:v>0.49911499999999998</c:v>
                </c:pt>
                <c:pt idx="136">
                  <c:v>0.50346999999999997</c:v>
                </c:pt>
                <c:pt idx="137">
                  <c:v>0.50509000000000004</c:v>
                </c:pt>
                <c:pt idx="138">
                  <c:v>0.49979000000000001</c:v>
                </c:pt>
                <c:pt idx="139">
                  <c:v>0.50402999999999998</c:v>
                </c:pt>
                <c:pt idx="140">
                  <c:v>0.52310000000000001</c:v>
                </c:pt>
                <c:pt idx="141">
                  <c:v>0.50509000000000004</c:v>
                </c:pt>
                <c:pt idx="142">
                  <c:v>0.51071999999999995</c:v>
                </c:pt>
                <c:pt idx="143">
                  <c:v>0.50770000000000004</c:v>
                </c:pt>
                <c:pt idx="144">
                  <c:v>0.50941000000000003</c:v>
                </c:pt>
                <c:pt idx="145">
                  <c:v>0.51373000000000002</c:v>
                </c:pt>
                <c:pt idx="146">
                  <c:v>0.51039000000000001</c:v>
                </c:pt>
                <c:pt idx="147">
                  <c:v>0.50829000000000002</c:v>
                </c:pt>
                <c:pt idx="148">
                  <c:v>0.512845</c:v>
                </c:pt>
                <c:pt idx="149">
                  <c:v>0.52425999999999995</c:v>
                </c:pt>
                <c:pt idx="150">
                  <c:v>0.51221000000000005</c:v>
                </c:pt>
                <c:pt idx="151">
                  <c:v>0.5141</c:v>
                </c:pt>
                <c:pt idx="152">
                  <c:v>0.55608666669999995</c:v>
                </c:pt>
                <c:pt idx="153">
                  <c:v>0.51137999999999995</c:v>
                </c:pt>
                <c:pt idx="154">
                  <c:v>0.52649999999999997</c:v>
                </c:pt>
                <c:pt idx="155">
                  <c:v>0.51773000000000002</c:v>
                </c:pt>
                <c:pt idx="156">
                  <c:v>0.5181</c:v>
                </c:pt>
                <c:pt idx="157">
                  <c:v>0.52444000000000002</c:v>
                </c:pt>
                <c:pt idx="158">
                  <c:v>0.53383999999999998</c:v>
                </c:pt>
                <c:pt idx="159">
                  <c:v>0.52134000000000003</c:v>
                </c:pt>
                <c:pt idx="160">
                  <c:v>0.51939749999999996</c:v>
                </c:pt>
                <c:pt idx="161">
                  <c:v>0.52154999999999996</c:v>
                </c:pt>
                <c:pt idx="162">
                  <c:v>0.52747999999999995</c:v>
                </c:pt>
                <c:pt idx="163">
                  <c:v>0.52012000000000003</c:v>
                </c:pt>
                <c:pt idx="164">
                  <c:v>0.52037</c:v>
                </c:pt>
                <c:pt idx="165">
                  <c:v>0.52299333329999997</c:v>
                </c:pt>
                <c:pt idx="166">
                  <c:v>0.52729999999999999</c:v>
                </c:pt>
                <c:pt idx="167">
                  <c:v>0.53553499999999998</c:v>
                </c:pt>
                <c:pt idx="168">
                  <c:v>0.52075000000000005</c:v>
                </c:pt>
                <c:pt idx="169">
                  <c:v>0.52673999999999999</c:v>
                </c:pt>
                <c:pt idx="170">
                  <c:v>0.52588999999999997</c:v>
                </c:pt>
                <c:pt idx="171">
                  <c:v>0.52964</c:v>
                </c:pt>
                <c:pt idx="172">
                  <c:v>0.52637999999999996</c:v>
                </c:pt>
                <c:pt idx="173">
                  <c:v>0.53236000000000006</c:v>
                </c:pt>
                <c:pt idx="174">
                  <c:v>0.53078999999999998</c:v>
                </c:pt>
                <c:pt idx="175">
                  <c:v>0.54037000000000002</c:v>
                </c:pt>
                <c:pt idx="176">
                  <c:v>0.56837000000000004</c:v>
                </c:pt>
                <c:pt idx="177">
                  <c:v>0.55586999999999998</c:v>
                </c:pt>
                <c:pt idx="178">
                  <c:v>0.54725000000000001</c:v>
                </c:pt>
                <c:pt idx="179">
                  <c:v>0.54521666670000002</c:v>
                </c:pt>
                <c:pt idx="180">
                  <c:v>0.54727000000000003</c:v>
                </c:pt>
                <c:pt idx="181">
                  <c:v>0.54547999999999996</c:v>
                </c:pt>
                <c:pt idx="182">
                  <c:v>0.54836499999999999</c:v>
                </c:pt>
                <c:pt idx="183">
                  <c:v>0.54825999999999997</c:v>
                </c:pt>
                <c:pt idx="184">
                  <c:v>0.55008999999999997</c:v>
                </c:pt>
                <c:pt idx="185">
                  <c:v>0.54764000000000002</c:v>
                </c:pt>
                <c:pt idx="186">
                  <c:v>0.54849499999999995</c:v>
                </c:pt>
                <c:pt idx="187">
                  <c:v>0.56249000000000005</c:v>
                </c:pt>
                <c:pt idx="188">
                  <c:v>0.54661000000000004</c:v>
                </c:pt>
                <c:pt idx="189">
                  <c:v>0.55110999999999999</c:v>
                </c:pt>
                <c:pt idx="190">
                  <c:v>0.55350999999999995</c:v>
                </c:pt>
                <c:pt idx="191">
                  <c:v>0.55253333329999998</c:v>
                </c:pt>
                <c:pt idx="192">
                  <c:v>0.55044999999999999</c:v>
                </c:pt>
                <c:pt idx="193">
                  <c:v>0.55128999999999995</c:v>
                </c:pt>
                <c:pt idx="194">
                  <c:v>0.57416666670000005</c:v>
                </c:pt>
                <c:pt idx="195">
                  <c:v>0.58411000000000002</c:v>
                </c:pt>
                <c:pt idx="196">
                  <c:v>0.55567333330000002</c:v>
                </c:pt>
                <c:pt idx="197">
                  <c:v>0.55561000000000005</c:v>
                </c:pt>
                <c:pt idx="198">
                  <c:v>0.56133999999999995</c:v>
                </c:pt>
                <c:pt idx="199">
                  <c:v>0.55552333330000003</c:v>
                </c:pt>
                <c:pt idx="200">
                  <c:v>0.55676000000000003</c:v>
                </c:pt>
                <c:pt idx="201">
                  <c:v>0.56157500000000005</c:v>
                </c:pt>
                <c:pt idx="202">
                  <c:v>0.57321500000000003</c:v>
                </c:pt>
                <c:pt idx="203">
                  <c:v>0.56424249999999998</c:v>
                </c:pt>
                <c:pt idx="204">
                  <c:v>0.56955666670000005</c:v>
                </c:pt>
                <c:pt idx="205">
                  <c:v>0.55862000000000001</c:v>
                </c:pt>
                <c:pt idx="206">
                  <c:v>0.54844999999999999</c:v>
                </c:pt>
                <c:pt idx="207">
                  <c:v>0.55908000000000002</c:v>
                </c:pt>
                <c:pt idx="208">
                  <c:v>0.58891000000000004</c:v>
                </c:pt>
                <c:pt idx="209">
                  <c:v>0.56413000000000002</c:v>
                </c:pt>
                <c:pt idx="210">
                  <c:v>0.56493000000000004</c:v>
                </c:pt>
                <c:pt idx="211">
                  <c:v>0.60809500000000005</c:v>
                </c:pt>
                <c:pt idx="212">
                  <c:v>0.57098000000000004</c:v>
                </c:pt>
                <c:pt idx="213">
                  <c:v>0.57396000000000003</c:v>
                </c:pt>
                <c:pt idx="214">
                  <c:v>0.61165000000000003</c:v>
                </c:pt>
                <c:pt idx="215">
                  <c:v>0.61141999999999996</c:v>
                </c:pt>
                <c:pt idx="216">
                  <c:v>0.58782666669999994</c:v>
                </c:pt>
                <c:pt idx="217">
                  <c:v>0.58535999999999999</c:v>
                </c:pt>
                <c:pt idx="218">
                  <c:v>0.59272999999999998</c:v>
                </c:pt>
                <c:pt idx="219">
                  <c:v>0.62302000000000002</c:v>
                </c:pt>
                <c:pt idx="220">
                  <c:v>0.59358</c:v>
                </c:pt>
                <c:pt idx="221">
                  <c:v>0.61853000000000002</c:v>
                </c:pt>
                <c:pt idx="222">
                  <c:v>0.61882000000000004</c:v>
                </c:pt>
                <c:pt idx="223">
                  <c:v>0.59212500000000001</c:v>
                </c:pt>
                <c:pt idx="224">
                  <c:v>0.61536000000000002</c:v>
                </c:pt>
                <c:pt idx="225">
                  <c:v>0.60221000000000002</c:v>
                </c:pt>
                <c:pt idx="226">
                  <c:v>0.61478999999999995</c:v>
                </c:pt>
                <c:pt idx="227">
                  <c:v>0.62488999999999995</c:v>
                </c:pt>
                <c:pt idx="228">
                  <c:v>0.6123066667</c:v>
                </c:pt>
                <c:pt idx="229">
                  <c:v>0.64017000000000002</c:v>
                </c:pt>
                <c:pt idx="230">
                  <c:v>0.62839999999999996</c:v>
                </c:pt>
                <c:pt idx="231">
                  <c:v>0.61607500000000004</c:v>
                </c:pt>
                <c:pt idx="232">
                  <c:v>0.61573500000000003</c:v>
                </c:pt>
                <c:pt idx="233">
                  <c:v>0.62702000000000002</c:v>
                </c:pt>
                <c:pt idx="234">
                  <c:v>0.59555000000000002</c:v>
                </c:pt>
                <c:pt idx="235">
                  <c:v>0.62673999999999996</c:v>
                </c:pt>
                <c:pt idx="236">
                  <c:v>0.63354999999999995</c:v>
                </c:pt>
                <c:pt idx="237">
                  <c:v>0.60072999999999999</c:v>
                </c:pt>
                <c:pt idx="238">
                  <c:v>0.60089000000000004</c:v>
                </c:pt>
                <c:pt idx="239">
                  <c:v>0.61517999999999995</c:v>
                </c:pt>
                <c:pt idx="240">
                  <c:v>0.60557000000000005</c:v>
                </c:pt>
                <c:pt idx="241">
                  <c:v>0.60263999999999995</c:v>
                </c:pt>
                <c:pt idx="242">
                  <c:v>0.63719000000000003</c:v>
                </c:pt>
                <c:pt idx="243">
                  <c:v>0.62333000000000005</c:v>
                </c:pt>
                <c:pt idx="244">
                  <c:v>0.634795</c:v>
                </c:pt>
                <c:pt idx="245">
                  <c:v>0.62394499999999997</c:v>
                </c:pt>
                <c:pt idx="246">
                  <c:v>0.60451999999999995</c:v>
                </c:pt>
                <c:pt idx="247">
                  <c:v>0.62148999999999999</c:v>
                </c:pt>
                <c:pt idx="248">
                  <c:v>0.63720500000000002</c:v>
                </c:pt>
                <c:pt idx="249">
                  <c:v>0.60985</c:v>
                </c:pt>
                <c:pt idx="250">
                  <c:v>0.60629</c:v>
                </c:pt>
                <c:pt idx="251">
                  <c:v>0.64094499999999999</c:v>
                </c:pt>
                <c:pt idx="252">
                  <c:v>0.63961999999999997</c:v>
                </c:pt>
                <c:pt idx="253">
                  <c:v>0.60892000000000002</c:v>
                </c:pt>
                <c:pt idx="254">
                  <c:v>0.64644000000000001</c:v>
                </c:pt>
                <c:pt idx="255">
                  <c:v>0.64305000000000001</c:v>
                </c:pt>
                <c:pt idx="256">
                  <c:v>0.66134000000000004</c:v>
                </c:pt>
                <c:pt idx="257">
                  <c:v>0.63314000000000004</c:v>
                </c:pt>
                <c:pt idx="258">
                  <c:v>0.66595000000000004</c:v>
                </c:pt>
                <c:pt idx="259">
                  <c:v>0.66974999999999996</c:v>
                </c:pt>
                <c:pt idx="260">
                  <c:v>0.66927000000000003</c:v>
                </c:pt>
                <c:pt idx="261">
                  <c:v>0.67290000000000005</c:v>
                </c:pt>
                <c:pt idx="262">
                  <c:v>0.67388999999999999</c:v>
                </c:pt>
                <c:pt idx="263">
                  <c:v>0.66276999999999997</c:v>
                </c:pt>
                <c:pt idx="264">
                  <c:v>0.67584999999999995</c:v>
                </c:pt>
                <c:pt idx="265">
                  <c:v>0.67642999999999998</c:v>
                </c:pt>
                <c:pt idx="266">
                  <c:v>0.67234000000000005</c:v>
                </c:pt>
                <c:pt idx="267">
                  <c:v>0.67591999999999997</c:v>
                </c:pt>
                <c:pt idx="268">
                  <c:v>0.67679</c:v>
                </c:pt>
                <c:pt idx="269">
                  <c:v>0.66746000000000005</c:v>
                </c:pt>
                <c:pt idx="270">
                  <c:v>0.664655</c:v>
                </c:pt>
                <c:pt idx="271">
                  <c:v>0.65361250000000004</c:v>
                </c:pt>
                <c:pt idx="272">
                  <c:v>0.67873000000000006</c:v>
                </c:pt>
                <c:pt idx="273">
                  <c:v>0.67425000000000002</c:v>
                </c:pt>
                <c:pt idx="274">
                  <c:v>0.64956499999999995</c:v>
                </c:pt>
                <c:pt idx="275">
                  <c:v>0.64929999999999999</c:v>
                </c:pt>
                <c:pt idx="276">
                  <c:v>0.68064499999999994</c:v>
                </c:pt>
                <c:pt idx="277">
                  <c:v>0.64876</c:v>
                </c:pt>
                <c:pt idx="278">
                  <c:v>0.68081999999999998</c:v>
                </c:pt>
                <c:pt idx="279">
                  <c:v>0.68123</c:v>
                </c:pt>
                <c:pt idx="280">
                  <c:v>0.68208999999999997</c:v>
                </c:pt>
                <c:pt idx="281">
                  <c:v>0.67226666670000002</c:v>
                </c:pt>
                <c:pt idx="282">
                  <c:v>0.65476999999999996</c:v>
                </c:pt>
                <c:pt idx="283">
                  <c:v>0.68574500000000005</c:v>
                </c:pt>
                <c:pt idx="284">
                  <c:v>0.65673999999999999</c:v>
                </c:pt>
                <c:pt idx="285">
                  <c:v>0.67335333330000002</c:v>
                </c:pt>
                <c:pt idx="286">
                  <c:v>0.68433999999999995</c:v>
                </c:pt>
                <c:pt idx="287">
                  <c:v>0.68347999999999998</c:v>
                </c:pt>
                <c:pt idx="288">
                  <c:v>0.67262</c:v>
                </c:pt>
                <c:pt idx="289">
                  <c:v>0.68539000000000005</c:v>
                </c:pt>
                <c:pt idx="290">
                  <c:v>0.67405499999999996</c:v>
                </c:pt>
                <c:pt idx="291">
                  <c:v>0.68640999999999996</c:v>
                </c:pt>
                <c:pt idx="292">
                  <c:v>0.69128999999999996</c:v>
                </c:pt>
                <c:pt idx="293">
                  <c:v>0.69621</c:v>
                </c:pt>
                <c:pt idx="294">
                  <c:v>0.67498000000000002</c:v>
                </c:pt>
                <c:pt idx="295">
                  <c:v>0.68200000000000005</c:v>
                </c:pt>
                <c:pt idx="296">
                  <c:v>0.69806000000000001</c:v>
                </c:pt>
                <c:pt idx="297">
                  <c:v>0.72984000000000004</c:v>
                </c:pt>
                <c:pt idx="298">
                  <c:v>0.73085</c:v>
                </c:pt>
                <c:pt idx="299">
                  <c:v>0.70608499999999996</c:v>
                </c:pt>
                <c:pt idx="300">
                  <c:v>0.73604000000000003</c:v>
                </c:pt>
                <c:pt idx="301">
                  <c:v>0.73597000000000001</c:v>
                </c:pt>
                <c:pt idx="302">
                  <c:v>0.70498000000000005</c:v>
                </c:pt>
                <c:pt idx="303">
                  <c:v>0.72616000000000003</c:v>
                </c:pt>
                <c:pt idx="304">
                  <c:v>0.73690999999999995</c:v>
                </c:pt>
                <c:pt idx="305">
                  <c:v>0.73858999999999997</c:v>
                </c:pt>
                <c:pt idx="306">
                  <c:v>0.73826000000000003</c:v>
                </c:pt>
                <c:pt idx="307">
                  <c:v>0.73795999999999995</c:v>
                </c:pt>
                <c:pt idx="308">
                  <c:v>0.73914000000000002</c:v>
                </c:pt>
                <c:pt idx="309">
                  <c:v>0.73919666669999995</c:v>
                </c:pt>
                <c:pt idx="310">
                  <c:v>0.74165999999999999</c:v>
                </c:pt>
                <c:pt idx="311">
                  <c:v>0.72213666669999999</c:v>
                </c:pt>
                <c:pt idx="312">
                  <c:v>0.72570500000000004</c:v>
                </c:pt>
                <c:pt idx="313">
                  <c:v>0.71045000000000003</c:v>
                </c:pt>
                <c:pt idx="314">
                  <c:v>0.72933999999999999</c:v>
                </c:pt>
                <c:pt idx="315">
                  <c:v>0.74741000000000002</c:v>
                </c:pt>
                <c:pt idx="316">
                  <c:v>0.74521999999999999</c:v>
                </c:pt>
                <c:pt idx="317">
                  <c:v>0.74499499999999996</c:v>
                </c:pt>
                <c:pt idx="318">
                  <c:v>0.73868666670000005</c:v>
                </c:pt>
                <c:pt idx="319">
                  <c:v>0.7348833333</c:v>
                </c:pt>
                <c:pt idx="320">
                  <c:v>0.71497999999999995</c:v>
                </c:pt>
                <c:pt idx="321">
                  <c:v>0.74078250000000001</c:v>
                </c:pt>
                <c:pt idx="322">
                  <c:v>0.74877000000000005</c:v>
                </c:pt>
                <c:pt idx="323">
                  <c:v>0.71326000000000001</c:v>
                </c:pt>
                <c:pt idx="324">
                  <c:v>0.75239</c:v>
                </c:pt>
                <c:pt idx="325">
                  <c:v>0.75244</c:v>
                </c:pt>
                <c:pt idx="326">
                  <c:v>0.75319999999999998</c:v>
                </c:pt>
                <c:pt idx="327">
                  <c:v>0.75412999999999997</c:v>
                </c:pt>
                <c:pt idx="328">
                  <c:v>0.72477999999999998</c:v>
                </c:pt>
                <c:pt idx="329">
                  <c:v>0.73816000000000004</c:v>
                </c:pt>
                <c:pt idx="330">
                  <c:v>0.72865000000000002</c:v>
                </c:pt>
                <c:pt idx="331">
                  <c:v>0.72652000000000005</c:v>
                </c:pt>
                <c:pt idx="332">
                  <c:v>0.73236999999999997</c:v>
                </c:pt>
                <c:pt idx="333">
                  <c:v>0.79968499999999998</c:v>
                </c:pt>
                <c:pt idx="334">
                  <c:v>0.75968000000000002</c:v>
                </c:pt>
                <c:pt idx="335">
                  <c:v>0.73085</c:v>
                </c:pt>
                <c:pt idx="336">
                  <c:v>0.80444000000000004</c:v>
                </c:pt>
                <c:pt idx="337">
                  <c:v>0.80396999999999996</c:v>
                </c:pt>
                <c:pt idx="338">
                  <c:v>0.80620999999999998</c:v>
                </c:pt>
                <c:pt idx="339">
                  <c:v>0.80408000000000002</c:v>
                </c:pt>
                <c:pt idx="340">
                  <c:v>0.789655</c:v>
                </c:pt>
                <c:pt idx="341">
                  <c:v>0.80650999999999995</c:v>
                </c:pt>
                <c:pt idx="342">
                  <c:v>0.80481999999999998</c:v>
                </c:pt>
                <c:pt idx="343">
                  <c:v>0.80993000000000004</c:v>
                </c:pt>
                <c:pt idx="344">
                  <c:v>0.81032000000000004</c:v>
                </c:pt>
                <c:pt idx="345">
                  <c:v>0.79064999999999996</c:v>
                </c:pt>
                <c:pt idx="346">
                  <c:v>0.77407000000000004</c:v>
                </c:pt>
                <c:pt idx="347">
                  <c:v>0.80967999999999996</c:v>
                </c:pt>
                <c:pt idx="348">
                  <c:v>0.78440500000000002</c:v>
                </c:pt>
                <c:pt idx="349">
                  <c:v>0.78249999999999997</c:v>
                </c:pt>
                <c:pt idx="350">
                  <c:v>0.81583000000000006</c:v>
                </c:pt>
                <c:pt idx="351">
                  <c:v>0.81342000000000003</c:v>
                </c:pt>
                <c:pt idx="352">
                  <c:v>0.81677500000000003</c:v>
                </c:pt>
                <c:pt idx="353">
                  <c:v>0.78717000000000004</c:v>
                </c:pt>
                <c:pt idx="354">
                  <c:v>0.818025</c:v>
                </c:pt>
                <c:pt idx="355">
                  <c:v>0.79100999999999999</c:v>
                </c:pt>
                <c:pt idx="356">
                  <c:v>0.81682999999999995</c:v>
                </c:pt>
                <c:pt idx="357">
                  <c:v>0.80447000000000002</c:v>
                </c:pt>
                <c:pt idx="358">
                  <c:v>0.78746000000000005</c:v>
                </c:pt>
                <c:pt idx="359">
                  <c:v>0.82021999999999995</c:v>
                </c:pt>
                <c:pt idx="360">
                  <c:v>0.81977500000000003</c:v>
                </c:pt>
                <c:pt idx="361">
                  <c:v>0.79152999999999996</c:v>
                </c:pt>
                <c:pt idx="362">
                  <c:v>0.81148666670000003</c:v>
                </c:pt>
                <c:pt idx="363">
                  <c:v>0.82933000000000001</c:v>
                </c:pt>
                <c:pt idx="364">
                  <c:v>0.79640999999999995</c:v>
                </c:pt>
                <c:pt idx="365">
                  <c:v>0.82513999999999998</c:v>
                </c:pt>
                <c:pt idx="366">
                  <c:v>0.81218000000000001</c:v>
                </c:pt>
                <c:pt idx="367">
                  <c:v>0.79683999999999999</c:v>
                </c:pt>
                <c:pt idx="368">
                  <c:v>0.81294</c:v>
                </c:pt>
                <c:pt idx="369">
                  <c:v>0.82784999999999997</c:v>
                </c:pt>
                <c:pt idx="370">
                  <c:v>0.82821999999999996</c:v>
                </c:pt>
                <c:pt idx="371">
                  <c:v>0.83072000000000001</c:v>
                </c:pt>
                <c:pt idx="372">
                  <c:v>0.89456500000000005</c:v>
                </c:pt>
                <c:pt idx="373">
                  <c:v>0.83208000000000004</c:v>
                </c:pt>
                <c:pt idx="374">
                  <c:v>0.79684999999999995</c:v>
                </c:pt>
                <c:pt idx="375">
                  <c:v>0.83009999999999995</c:v>
                </c:pt>
                <c:pt idx="376">
                  <c:v>0.81798000000000004</c:v>
                </c:pt>
                <c:pt idx="377">
                  <c:v>0.80027000000000004</c:v>
                </c:pt>
                <c:pt idx="378">
                  <c:v>0.83299000000000001</c:v>
                </c:pt>
                <c:pt idx="379">
                  <c:v>0.83448</c:v>
                </c:pt>
                <c:pt idx="380">
                  <c:v>0.83901000000000003</c:v>
                </c:pt>
                <c:pt idx="381">
                  <c:v>0.84282000000000001</c:v>
                </c:pt>
                <c:pt idx="382">
                  <c:v>0.81891000000000003</c:v>
                </c:pt>
                <c:pt idx="383">
                  <c:v>0.85843999999999998</c:v>
                </c:pt>
                <c:pt idx="384">
                  <c:v>0.89249000000000001</c:v>
                </c:pt>
                <c:pt idx="385">
                  <c:v>0.89541999999999999</c:v>
                </c:pt>
                <c:pt idx="386">
                  <c:v>0.89314000000000004</c:v>
                </c:pt>
                <c:pt idx="387">
                  <c:v>0.89992000000000005</c:v>
                </c:pt>
                <c:pt idx="388">
                  <c:v>0.89342999999999995</c:v>
                </c:pt>
                <c:pt idx="389">
                  <c:v>0.86141000000000001</c:v>
                </c:pt>
                <c:pt idx="390">
                  <c:v>0.87007999999999996</c:v>
                </c:pt>
                <c:pt idx="391">
                  <c:v>0.90268000000000004</c:v>
                </c:pt>
                <c:pt idx="392">
                  <c:v>0.90539000000000003</c:v>
                </c:pt>
                <c:pt idx="393">
                  <c:v>0.88163000000000002</c:v>
                </c:pt>
                <c:pt idx="394">
                  <c:v>0.90288000000000002</c:v>
                </c:pt>
                <c:pt idx="395">
                  <c:v>0.87358999999999998</c:v>
                </c:pt>
                <c:pt idx="396">
                  <c:v>0.90937999999999997</c:v>
                </c:pt>
                <c:pt idx="397">
                  <c:v>0.91617999999999999</c:v>
                </c:pt>
                <c:pt idx="398">
                  <c:v>0.90839999999999999</c:v>
                </c:pt>
                <c:pt idx="399">
                  <c:v>0.93183000000000005</c:v>
                </c:pt>
                <c:pt idx="400">
                  <c:v>0.90361000000000002</c:v>
                </c:pt>
                <c:pt idx="401">
                  <c:v>0.91342000000000001</c:v>
                </c:pt>
                <c:pt idx="402">
                  <c:v>0.89224999999999999</c:v>
                </c:pt>
                <c:pt idx="403">
                  <c:v>0.90817000000000003</c:v>
                </c:pt>
                <c:pt idx="404">
                  <c:v>0.91952500000000004</c:v>
                </c:pt>
                <c:pt idx="405">
                  <c:v>0.91413</c:v>
                </c:pt>
                <c:pt idx="406">
                  <c:v>0.91274999999999995</c:v>
                </c:pt>
                <c:pt idx="407">
                  <c:v>0.89551499999999995</c:v>
                </c:pt>
                <c:pt idx="408">
                  <c:v>0.88275000000000003</c:v>
                </c:pt>
                <c:pt idx="409">
                  <c:v>0.91254000000000002</c:v>
                </c:pt>
                <c:pt idx="410">
                  <c:v>0.88300000000000001</c:v>
                </c:pt>
                <c:pt idx="411">
                  <c:v>0.88671999999999995</c:v>
                </c:pt>
                <c:pt idx="412">
                  <c:v>0.90588000000000002</c:v>
                </c:pt>
                <c:pt idx="413">
                  <c:v>0.90986999999999996</c:v>
                </c:pt>
                <c:pt idx="414">
                  <c:v>0.9107066667</c:v>
                </c:pt>
                <c:pt idx="415">
                  <c:v>0.93974999999999997</c:v>
                </c:pt>
                <c:pt idx="416">
                  <c:v>0.91908000000000001</c:v>
                </c:pt>
                <c:pt idx="417">
                  <c:v>0.90395499999999995</c:v>
                </c:pt>
                <c:pt idx="418">
                  <c:v>0.89112999999999998</c:v>
                </c:pt>
                <c:pt idx="419">
                  <c:v>0.920875</c:v>
                </c:pt>
                <c:pt idx="420">
                  <c:v>0.92001999999999995</c:v>
                </c:pt>
                <c:pt idx="421">
                  <c:v>0.89054</c:v>
                </c:pt>
                <c:pt idx="422">
                  <c:v>0.92788000000000004</c:v>
                </c:pt>
                <c:pt idx="423">
                  <c:v>0.92920999999999998</c:v>
                </c:pt>
                <c:pt idx="424">
                  <c:v>0.93928999999999996</c:v>
                </c:pt>
                <c:pt idx="425">
                  <c:v>0.93940000000000001</c:v>
                </c:pt>
                <c:pt idx="426">
                  <c:v>0.94567000000000001</c:v>
                </c:pt>
                <c:pt idx="427">
                  <c:v>0.98126000000000002</c:v>
                </c:pt>
                <c:pt idx="428">
                  <c:v>1.009995</c:v>
                </c:pt>
                <c:pt idx="429">
                  <c:v>1.0208200000000001</c:v>
                </c:pt>
                <c:pt idx="430">
                  <c:v>1.0133000000000001</c:v>
                </c:pt>
                <c:pt idx="431">
                  <c:v>1.0162</c:v>
                </c:pt>
                <c:pt idx="432">
                  <c:v>1.0189600000000001</c:v>
                </c:pt>
                <c:pt idx="433">
                  <c:v>1.02339</c:v>
                </c:pt>
                <c:pt idx="434">
                  <c:v>1.0284249999999999</c:v>
                </c:pt>
                <c:pt idx="435">
                  <c:v>1.01332</c:v>
                </c:pt>
                <c:pt idx="436">
                  <c:v>1.0237700000000001</c:v>
                </c:pt>
                <c:pt idx="437">
                  <c:v>1.01901</c:v>
                </c:pt>
                <c:pt idx="438">
                  <c:v>1.02803</c:v>
                </c:pt>
                <c:pt idx="439">
                  <c:v>1.01755</c:v>
                </c:pt>
                <c:pt idx="440">
                  <c:v>1.0233099999999999</c:v>
                </c:pt>
                <c:pt idx="441">
                  <c:v>1.012135</c:v>
                </c:pt>
                <c:pt idx="442">
                  <c:v>0.99622999999999995</c:v>
                </c:pt>
                <c:pt idx="443">
                  <c:v>1.0388500000000001</c:v>
                </c:pt>
                <c:pt idx="444">
                  <c:v>1.0307999999999999</c:v>
                </c:pt>
                <c:pt idx="445">
                  <c:v>1.0276733330000001</c:v>
                </c:pt>
                <c:pt idx="446">
                  <c:v>1.0441100000000001</c:v>
                </c:pt>
                <c:pt idx="447">
                  <c:v>0.99802000000000002</c:v>
                </c:pt>
                <c:pt idx="448">
                  <c:v>1.02136</c:v>
                </c:pt>
                <c:pt idx="449">
                  <c:v>1.0348850000000001</c:v>
                </c:pt>
                <c:pt idx="450">
                  <c:v>1.0536799999999999</c:v>
                </c:pt>
                <c:pt idx="451">
                  <c:v>1.03305</c:v>
                </c:pt>
                <c:pt idx="452">
                  <c:v>1.0287599999999999</c:v>
                </c:pt>
                <c:pt idx="453">
                  <c:v>1.03216</c:v>
                </c:pt>
                <c:pt idx="454">
                  <c:v>1.0372399999999999</c:v>
                </c:pt>
                <c:pt idx="455">
                  <c:v>1.0041</c:v>
                </c:pt>
                <c:pt idx="456">
                  <c:v>1.02979</c:v>
                </c:pt>
                <c:pt idx="457">
                  <c:v>1.0389900000000001</c:v>
                </c:pt>
                <c:pt idx="458">
                  <c:v>1.025925</c:v>
                </c:pt>
                <c:pt idx="459">
                  <c:v>1.00468</c:v>
                </c:pt>
                <c:pt idx="460">
                  <c:v>1.0441366670000001</c:v>
                </c:pt>
                <c:pt idx="461">
                  <c:v>1.0552600000000001</c:v>
                </c:pt>
                <c:pt idx="462">
                  <c:v>1.03088</c:v>
                </c:pt>
                <c:pt idx="463">
                  <c:v>1.0796399999999999</c:v>
                </c:pt>
                <c:pt idx="464">
                  <c:v>1.04356</c:v>
                </c:pt>
                <c:pt idx="465">
                  <c:v>1.02325</c:v>
                </c:pt>
                <c:pt idx="466">
                  <c:v>1.0539000000000001</c:v>
                </c:pt>
                <c:pt idx="467">
                  <c:v>1.07233</c:v>
                </c:pt>
                <c:pt idx="468">
                  <c:v>1.0592999999999999</c:v>
                </c:pt>
                <c:pt idx="469">
                  <c:v>1.1436500000000001</c:v>
                </c:pt>
                <c:pt idx="470">
                  <c:v>1.17347</c:v>
                </c:pt>
                <c:pt idx="471">
                  <c:v>1.2137800000000001</c:v>
                </c:pt>
                <c:pt idx="472">
                  <c:v>1.1591400000000001</c:v>
                </c:pt>
                <c:pt idx="473">
                  <c:v>1.18024</c:v>
                </c:pt>
                <c:pt idx="474">
                  <c:v>1.1617200000000001</c:v>
                </c:pt>
                <c:pt idx="475">
                  <c:v>1.2332449999999999</c:v>
                </c:pt>
                <c:pt idx="476">
                  <c:v>1.17041</c:v>
                </c:pt>
                <c:pt idx="477">
                  <c:v>1.1727300000000001</c:v>
                </c:pt>
                <c:pt idx="478">
                  <c:v>1.1761999999999999</c:v>
                </c:pt>
                <c:pt idx="479">
                  <c:v>1.1447700000000001</c:v>
                </c:pt>
                <c:pt idx="480">
                  <c:v>1.2219500000000001</c:v>
                </c:pt>
                <c:pt idx="481">
                  <c:v>1.2298199999999999</c:v>
                </c:pt>
                <c:pt idx="482">
                  <c:v>1.1421300000000001</c:v>
                </c:pt>
                <c:pt idx="483">
                  <c:v>1.1957500000000001</c:v>
                </c:pt>
                <c:pt idx="484">
                  <c:v>1.2205900000000001</c:v>
                </c:pt>
                <c:pt idx="485">
                  <c:v>1.2233799999999999</c:v>
                </c:pt>
                <c:pt idx="486">
                  <c:v>1.2074199999999999</c:v>
                </c:pt>
                <c:pt idx="487">
                  <c:v>1.1673549999999999</c:v>
                </c:pt>
                <c:pt idx="488">
                  <c:v>1.1938200000000001</c:v>
                </c:pt>
                <c:pt idx="489">
                  <c:v>1.1737299999999999</c:v>
                </c:pt>
                <c:pt idx="490">
                  <c:v>1.199435</c:v>
                </c:pt>
                <c:pt idx="491">
                  <c:v>1.1715800000000001</c:v>
                </c:pt>
                <c:pt idx="492">
                  <c:v>1.17696</c:v>
                </c:pt>
                <c:pt idx="493">
                  <c:v>1.214405</c:v>
                </c:pt>
                <c:pt idx="494">
                  <c:v>1.174893333</c:v>
                </c:pt>
                <c:pt idx="495">
                  <c:v>1.2410699999999999</c:v>
                </c:pt>
                <c:pt idx="496">
                  <c:v>1.2765899999999999</c:v>
                </c:pt>
                <c:pt idx="497">
                  <c:v>1.1914100000000001</c:v>
                </c:pt>
                <c:pt idx="498">
                  <c:v>1.15926</c:v>
                </c:pt>
                <c:pt idx="499">
                  <c:v>1.18865</c:v>
                </c:pt>
                <c:pt idx="500">
                  <c:v>1.2054450000000001</c:v>
                </c:pt>
                <c:pt idx="501">
                  <c:v>1.2816099999999999</c:v>
                </c:pt>
                <c:pt idx="502">
                  <c:v>1.1776899999999999</c:v>
                </c:pt>
                <c:pt idx="503">
                  <c:v>1.2343299999999999</c:v>
                </c:pt>
                <c:pt idx="504">
                  <c:v>1.1935500000000001</c:v>
                </c:pt>
                <c:pt idx="505">
                  <c:v>1.1955</c:v>
                </c:pt>
                <c:pt idx="506">
                  <c:v>1.19624</c:v>
                </c:pt>
                <c:pt idx="507">
                  <c:v>1.1959599999999999</c:v>
                </c:pt>
                <c:pt idx="508">
                  <c:v>1.2282</c:v>
                </c:pt>
                <c:pt idx="509">
                  <c:v>1.1875249999999999</c:v>
                </c:pt>
                <c:pt idx="510">
                  <c:v>1.17431</c:v>
                </c:pt>
                <c:pt idx="511">
                  <c:v>1.2134450000000001</c:v>
                </c:pt>
                <c:pt idx="512">
                  <c:v>1.21553</c:v>
                </c:pt>
                <c:pt idx="513">
                  <c:v>1.272</c:v>
                </c:pt>
                <c:pt idx="514">
                  <c:v>1.27267</c:v>
                </c:pt>
                <c:pt idx="515">
                  <c:v>1.2820800000000001</c:v>
                </c:pt>
                <c:pt idx="516">
                  <c:v>1.25299</c:v>
                </c:pt>
                <c:pt idx="517">
                  <c:v>1.3226</c:v>
                </c:pt>
                <c:pt idx="518">
                  <c:v>1.38748</c:v>
                </c:pt>
                <c:pt idx="519">
                  <c:v>1.3596200000000001</c:v>
                </c:pt>
                <c:pt idx="520">
                  <c:v>1.2571399999999999</c:v>
                </c:pt>
                <c:pt idx="521">
                  <c:v>1.26447</c:v>
                </c:pt>
                <c:pt idx="522">
                  <c:v>1.26525</c:v>
                </c:pt>
                <c:pt idx="523">
                  <c:v>1.2671399999999999</c:v>
                </c:pt>
                <c:pt idx="524">
                  <c:v>1.3544099999999999</c:v>
                </c:pt>
                <c:pt idx="525">
                  <c:v>1.2663</c:v>
                </c:pt>
                <c:pt idx="526">
                  <c:v>1.33626</c:v>
                </c:pt>
                <c:pt idx="527">
                  <c:v>1.2678149999999999</c:v>
                </c:pt>
                <c:pt idx="528">
                  <c:v>1.3554999999999999</c:v>
                </c:pt>
                <c:pt idx="529">
                  <c:v>1.29471</c:v>
                </c:pt>
                <c:pt idx="530">
                  <c:v>1.25745</c:v>
                </c:pt>
                <c:pt idx="531">
                  <c:v>1.34924</c:v>
                </c:pt>
                <c:pt idx="532">
                  <c:v>1.24068</c:v>
                </c:pt>
                <c:pt idx="533">
                  <c:v>1.3461799999999999</c:v>
                </c:pt>
                <c:pt idx="534">
                  <c:v>1.29375</c:v>
                </c:pt>
                <c:pt idx="535">
                  <c:v>1.263533333</c:v>
                </c:pt>
                <c:pt idx="536">
                  <c:v>1.29694</c:v>
                </c:pt>
                <c:pt idx="537">
                  <c:v>1.29992</c:v>
                </c:pt>
                <c:pt idx="538">
                  <c:v>1.27199</c:v>
                </c:pt>
                <c:pt idx="539">
                  <c:v>1.29999</c:v>
                </c:pt>
                <c:pt idx="540">
                  <c:v>1.2744800000000001</c:v>
                </c:pt>
                <c:pt idx="541">
                  <c:v>1.3356300000000001</c:v>
                </c:pt>
                <c:pt idx="542">
                  <c:v>1.26857</c:v>
                </c:pt>
                <c:pt idx="543">
                  <c:v>1.3279700000000001</c:v>
                </c:pt>
                <c:pt idx="544">
                  <c:v>1.3285899999999999</c:v>
                </c:pt>
                <c:pt idx="545">
                  <c:v>1.3036700000000001</c:v>
                </c:pt>
                <c:pt idx="546">
                  <c:v>1.3409899999999999</c:v>
                </c:pt>
                <c:pt idx="547">
                  <c:v>1.2736400000000001</c:v>
                </c:pt>
                <c:pt idx="548">
                  <c:v>1.3365199999999999</c:v>
                </c:pt>
                <c:pt idx="549">
                  <c:v>1.2787299999999999</c:v>
                </c:pt>
                <c:pt idx="550">
                  <c:v>1.2422299999999999</c:v>
                </c:pt>
                <c:pt idx="551">
                  <c:v>1.2846500000000001</c:v>
                </c:pt>
                <c:pt idx="552">
                  <c:v>1.2490300000000001</c:v>
                </c:pt>
                <c:pt idx="553">
                  <c:v>1.3352649999999999</c:v>
                </c:pt>
                <c:pt idx="554">
                  <c:v>1.2565599999999999</c:v>
                </c:pt>
                <c:pt idx="555">
                  <c:v>1.28104</c:v>
                </c:pt>
                <c:pt idx="556">
                  <c:v>1.2799149999999999</c:v>
                </c:pt>
                <c:pt idx="557">
                  <c:v>1.2846599999999999</c:v>
                </c:pt>
                <c:pt idx="558">
                  <c:v>1.2904</c:v>
                </c:pt>
                <c:pt idx="559">
                  <c:v>1.3392999999999999</c:v>
                </c:pt>
                <c:pt idx="560">
                  <c:v>1.2561100000000001</c:v>
                </c:pt>
                <c:pt idx="561">
                  <c:v>1.2653650000000001</c:v>
                </c:pt>
                <c:pt idx="562">
                  <c:v>1.4107499999999999</c:v>
                </c:pt>
                <c:pt idx="563">
                  <c:v>1.5228600000000001</c:v>
                </c:pt>
                <c:pt idx="564">
                  <c:v>1.4686300000000001</c:v>
                </c:pt>
                <c:pt idx="565">
                  <c:v>1.5531200000000001</c:v>
                </c:pt>
                <c:pt idx="566">
                  <c:v>1.4700500000000001</c:v>
                </c:pt>
                <c:pt idx="567">
                  <c:v>1.6438999999999999</c:v>
                </c:pt>
                <c:pt idx="568">
                  <c:v>1.4918400000000001</c:v>
                </c:pt>
                <c:pt idx="569">
                  <c:v>1.4079250000000001</c:v>
                </c:pt>
                <c:pt idx="570">
                  <c:v>1.41489</c:v>
                </c:pt>
                <c:pt idx="571">
                  <c:v>1.4662249999999999</c:v>
                </c:pt>
                <c:pt idx="572">
                  <c:v>1.6047</c:v>
                </c:pt>
                <c:pt idx="573">
                  <c:v>1.55233</c:v>
                </c:pt>
                <c:pt idx="574">
                  <c:v>1.42056</c:v>
                </c:pt>
                <c:pt idx="575">
                  <c:v>1.52094</c:v>
                </c:pt>
                <c:pt idx="576">
                  <c:v>1.4590799999999999</c:v>
                </c:pt>
                <c:pt idx="577">
                  <c:v>1.53809</c:v>
                </c:pt>
                <c:pt idx="578">
                  <c:v>1.6839500000000001</c:v>
                </c:pt>
                <c:pt idx="579">
                  <c:v>1.4919100000000001</c:v>
                </c:pt>
                <c:pt idx="580">
                  <c:v>1.5065900000000001</c:v>
                </c:pt>
                <c:pt idx="581">
                  <c:v>1.4292400000000001</c:v>
                </c:pt>
                <c:pt idx="582">
                  <c:v>1.4589799999999999</c:v>
                </c:pt>
                <c:pt idx="583">
                  <c:v>1.6342300000000001</c:v>
                </c:pt>
                <c:pt idx="584">
                  <c:v>1.4531799999999999</c:v>
                </c:pt>
                <c:pt idx="585">
                  <c:v>1.4302600000000001</c:v>
                </c:pt>
                <c:pt idx="586">
                  <c:v>1.493385</c:v>
                </c:pt>
                <c:pt idx="587">
                  <c:v>1.5251699999999999</c:v>
                </c:pt>
                <c:pt idx="588">
                  <c:v>1.547995</c:v>
                </c:pt>
                <c:pt idx="589">
                  <c:v>1.43259</c:v>
                </c:pt>
                <c:pt idx="590">
                  <c:v>1.43746</c:v>
                </c:pt>
                <c:pt idx="591">
                  <c:v>1.5079899999999999</c:v>
                </c:pt>
                <c:pt idx="592">
                  <c:v>1.51251</c:v>
                </c:pt>
                <c:pt idx="593">
                  <c:v>1.47272</c:v>
                </c:pt>
                <c:pt idx="594">
                  <c:v>1.54996</c:v>
                </c:pt>
                <c:pt idx="595">
                  <c:v>1.4560500000000001</c:v>
                </c:pt>
                <c:pt idx="596">
                  <c:v>1.46699</c:v>
                </c:pt>
                <c:pt idx="597">
                  <c:v>1.52919</c:v>
                </c:pt>
                <c:pt idx="598">
                  <c:v>1.47089</c:v>
                </c:pt>
                <c:pt idx="599">
                  <c:v>1.5063424999999999</c:v>
                </c:pt>
                <c:pt idx="600">
                  <c:v>1.55087</c:v>
                </c:pt>
                <c:pt idx="601">
                  <c:v>1.54661</c:v>
                </c:pt>
                <c:pt idx="602">
                  <c:v>1.51742</c:v>
                </c:pt>
                <c:pt idx="603">
                  <c:v>1.4680949999999999</c:v>
                </c:pt>
                <c:pt idx="604">
                  <c:v>1.4803599999999999</c:v>
                </c:pt>
                <c:pt idx="605">
                  <c:v>1.5146900000000001</c:v>
                </c:pt>
                <c:pt idx="606">
                  <c:v>1.57036</c:v>
                </c:pt>
                <c:pt idx="607">
                  <c:v>1.65445</c:v>
                </c:pt>
                <c:pt idx="608">
                  <c:v>1.5491600000000001</c:v>
                </c:pt>
                <c:pt idx="609">
                  <c:v>1.4971000000000001</c:v>
                </c:pt>
                <c:pt idx="610">
                  <c:v>1.4643999999999999</c:v>
                </c:pt>
                <c:pt idx="611">
                  <c:v>1.5532699999999999</c:v>
                </c:pt>
                <c:pt idx="612">
                  <c:v>1.64591</c:v>
                </c:pt>
                <c:pt idx="613">
                  <c:v>1.6008899999999999</c:v>
                </c:pt>
                <c:pt idx="614">
                  <c:v>1.5382499999999999</c:v>
                </c:pt>
                <c:pt idx="615">
                  <c:v>1.5810299999999999</c:v>
                </c:pt>
                <c:pt idx="616">
                  <c:v>1.70102</c:v>
                </c:pt>
                <c:pt idx="617">
                  <c:v>1.8023199999999999</c:v>
                </c:pt>
                <c:pt idx="618">
                  <c:v>1.7898000000000001</c:v>
                </c:pt>
                <c:pt idx="619">
                  <c:v>1.5816300000000001</c:v>
                </c:pt>
                <c:pt idx="620">
                  <c:v>1.67926</c:v>
                </c:pt>
                <c:pt idx="621">
                  <c:v>1.68367</c:v>
                </c:pt>
                <c:pt idx="622">
                  <c:v>1.6252599999999999</c:v>
                </c:pt>
                <c:pt idx="623">
                  <c:v>1.5946549999999999</c:v>
                </c:pt>
                <c:pt idx="624">
                  <c:v>1.6210599999999999</c:v>
                </c:pt>
                <c:pt idx="625">
                  <c:v>1.59172</c:v>
                </c:pt>
                <c:pt idx="626">
                  <c:v>1.5987199999999999</c:v>
                </c:pt>
                <c:pt idx="627">
                  <c:v>1.7083200000000001</c:v>
                </c:pt>
                <c:pt idx="628">
                  <c:v>1.7805299999999999</c:v>
                </c:pt>
                <c:pt idx="629">
                  <c:v>1.608595</c:v>
                </c:pt>
                <c:pt idx="630">
                  <c:v>1.59954</c:v>
                </c:pt>
                <c:pt idx="631">
                  <c:v>1.73214</c:v>
                </c:pt>
                <c:pt idx="632">
                  <c:v>1.64097</c:v>
                </c:pt>
                <c:pt idx="633">
                  <c:v>1.74346</c:v>
                </c:pt>
                <c:pt idx="634">
                  <c:v>1.72238</c:v>
                </c:pt>
                <c:pt idx="635">
                  <c:v>1.6682699999999999</c:v>
                </c:pt>
                <c:pt idx="636">
                  <c:v>1.6100399999999999</c:v>
                </c:pt>
                <c:pt idx="637">
                  <c:v>1.84972</c:v>
                </c:pt>
                <c:pt idx="638">
                  <c:v>1.7870999999999999</c:v>
                </c:pt>
                <c:pt idx="639">
                  <c:v>1.6818550000000001</c:v>
                </c:pt>
                <c:pt idx="640">
                  <c:v>1.61452</c:v>
                </c:pt>
                <c:pt idx="641">
                  <c:v>1.80962</c:v>
                </c:pt>
                <c:pt idx="642">
                  <c:v>1.6186400000000001</c:v>
                </c:pt>
                <c:pt idx="643">
                  <c:v>1.5821499999999999</c:v>
                </c:pt>
                <c:pt idx="644">
                  <c:v>1.684076667</c:v>
                </c:pt>
                <c:pt idx="645">
                  <c:v>1.6551800000000001</c:v>
                </c:pt>
                <c:pt idx="646">
                  <c:v>1.7015499999999999</c:v>
                </c:pt>
                <c:pt idx="647">
                  <c:v>1.6653800000000001</c:v>
                </c:pt>
                <c:pt idx="648">
                  <c:v>1.60958</c:v>
                </c:pt>
                <c:pt idx="649">
                  <c:v>1.63564</c:v>
                </c:pt>
                <c:pt idx="650">
                  <c:v>1.64008</c:v>
                </c:pt>
                <c:pt idx="651">
                  <c:v>1.6936199999999999</c:v>
                </c:pt>
                <c:pt idx="652">
                  <c:v>1.60894</c:v>
                </c:pt>
                <c:pt idx="653">
                  <c:v>1.60188</c:v>
                </c:pt>
                <c:pt idx="654">
                  <c:v>1.71129</c:v>
                </c:pt>
                <c:pt idx="655">
                  <c:v>1.6467799999999999</c:v>
                </c:pt>
                <c:pt idx="656">
                  <c:v>1.7824</c:v>
                </c:pt>
                <c:pt idx="657">
                  <c:v>1.6584350000000001</c:v>
                </c:pt>
                <c:pt idx="658">
                  <c:v>1.66273</c:v>
                </c:pt>
                <c:pt idx="659">
                  <c:v>1.7994399999999999</c:v>
                </c:pt>
                <c:pt idx="660">
                  <c:v>1.6533</c:v>
                </c:pt>
                <c:pt idx="661">
                  <c:v>1.9073500000000001</c:v>
                </c:pt>
                <c:pt idx="662">
                  <c:v>1.7506349999999999</c:v>
                </c:pt>
                <c:pt idx="663">
                  <c:v>1.83975</c:v>
                </c:pt>
                <c:pt idx="664">
                  <c:v>1.71821</c:v>
                </c:pt>
                <c:pt idx="665">
                  <c:v>1.7580800000000001</c:v>
                </c:pt>
                <c:pt idx="666">
                  <c:v>1.7980499999999999</c:v>
                </c:pt>
                <c:pt idx="667">
                  <c:v>1.72742</c:v>
                </c:pt>
                <c:pt idx="668">
                  <c:v>1.8752800000000001</c:v>
                </c:pt>
                <c:pt idx="669">
                  <c:v>1.80399</c:v>
                </c:pt>
                <c:pt idx="670">
                  <c:v>1.961486667</c:v>
                </c:pt>
                <c:pt idx="671">
                  <c:v>1.9333499999999999</c:v>
                </c:pt>
                <c:pt idx="672">
                  <c:v>1.9292100000000001</c:v>
                </c:pt>
                <c:pt idx="673">
                  <c:v>1.9782999999999999</c:v>
                </c:pt>
                <c:pt idx="674">
                  <c:v>1.93309</c:v>
                </c:pt>
                <c:pt idx="675">
                  <c:v>1.8619399999999999</c:v>
                </c:pt>
                <c:pt idx="676">
                  <c:v>1.90198</c:v>
                </c:pt>
                <c:pt idx="677">
                  <c:v>1.94906</c:v>
                </c:pt>
                <c:pt idx="678">
                  <c:v>1.9551400000000001</c:v>
                </c:pt>
                <c:pt idx="679">
                  <c:v>1.8857200000000001</c:v>
                </c:pt>
                <c:pt idx="680">
                  <c:v>1.9203600000000001</c:v>
                </c:pt>
                <c:pt idx="681">
                  <c:v>1.91801</c:v>
                </c:pt>
                <c:pt idx="682">
                  <c:v>1.8921950000000001</c:v>
                </c:pt>
                <c:pt idx="683">
                  <c:v>1.9090800000000001</c:v>
                </c:pt>
                <c:pt idx="684">
                  <c:v>1.91381</c:v>
                </c:pt>
                <c:pt idx="685">
                  <c:v>1.89442</c:v>
                </c:pt>
                <c:pt idx="686">
                  <c:v>1.9146000000000001</c:v>
                </c:pt>
                <c:pt idx="687">
                  <c:v>2.0914299999999999</c:v>
                </c:pt>
                <c:pt idx="688">
                  <c:v>1.91614</c:v>
                </c:pt>
                <c:pt idx="689">
                  <c:v>1.9935700000000001</c:v>
                </c:pt>
                <c:pt idx="690">
                  <c:v>1.85182</c:v>
                </c:pt>
                <c:pt idx="691">
                  <c:v>1.92906</c:v>
                </c:pt>
                <c:pt idx="692">
                  <c:v>1.98566</c:v>
                </c:pt>
                <c:pt idx="693">
                  <c:v>1.8634599999999999</c:v>
                </c:pt>
                <c:pt idx="694">
                  <c:v>1.8889899999999999</c:v>
                </c:pt>
                <c:pt idx="695">
                  <c:v>1.97393</c:v>
                </c:pt>
                <c:pt idx="696">
                  <c:v>1.96085</c:v>
                </c:pt>
                <c:pt idx="697">
                  <c:v>1.9271100000000001</c:v>
                </c:pt>
                <c:pt idx="698">
                  <c:v>2.0524499999999999</c:v>
                </c:pt>
                <c:pt idx="699">
                  <c:v>2.0426000000000002</c:v>
                </c:pt>
                <c:pt idx="700">
                  <c:v>2.0262899999999999</c:v>
                </c:pt>
                <c:pt idx="701">
                  <c:v>1.9018600000000001</c:v>
                </c:pt>
                <c:pt idx="702">
                  <c:v>2.0207000000000002</c:v>
                </c:pt>
                <c:pt idx="703">
                  <c:v>1.8823000000000001</c:v>
                </c:pt>
                <c:pt idx="704">
                  <c:v>1.96454</c:v>
                </c:pt>
                <c:pt idx="705">
                  <c:v>2.0411899999999998</c:v>
                </c:pt>
                <c:pt idx="706">
                  <c:v>1.9444600000000001</c:v>
                </c:pt>
                <c:pt idx="707">
                  <c:v>1.8913800000000001</c:v>
                </c:pt>
                <c:pt idx="708">
                  <c:v>1.9644699999999999</c:v>
                </c:pt>
                <c:pt idx="709">
                  <c:v>2.0580099999999999</c:v>
                </c:pt>
                <c:pt idx="710">
                  <c:v>2.03938</c:v>
                </c:pt>
                <c:pt idx="711">
                  <c:v>2.1486999999999998</c:v>
                </c:pt>
                <c:pt idx="712">
                  <c:v>2.1523599999999998</c:v>
                </c:pt>
                <c:pt idx="713">
                  <c:v>2.1216499999999998</c:v>
                </c:pt>
                <c:pt idx="714">
                  <c:v>2.08562</c:v>
                </c:pt>
                <c:pt idx="715">
                  <c:v>2.1683500000000002</c:v>
                </c:pt>
                <c:pt idx="716">
                  <c:v>1.9306300000000001</c:v>
                </c:pt>
                <c:pt idx="717">
                  <c:v>2.0373100000000002</c:v>
                </c:pt>
                <c:pt idx="718">
                  <c:v>2.0275949999999998</c:v>
                </c:pt>
                <c:pt idx="719">
                  <c:v>2.1124700000000001</c:v>
                </c:pt>
                <c:pt idx="720">
                  <c:v>2.1184599999999998</c:v>
                </c:pt>
                <c:pt idx="721">
                  <c:v>2.1881300000000001</c:v>
                </c:pt>
                <c:pt idx="722">
                  <c:v>2.0411700000000002</c:v>
                </c:pt>
                <c:pt idx="723">
                  <c:v>2.0781499999999999</c:v>
                </c:pt>
                <c:pt idx="724">
                  <c:v>2.10487</c:v>
                </c:pt>
                <c:pt idx="725">
                  <c:v>1.96661</c:v>
                </c:pt>
                <c:pt idx="726">
                  <c:v>2.1600899999999998</c:v>
                </c:pt>
                <c:pt idx="727">
                  <c:v>2.1758799999999998</c:v>
                </c:pt>
                <c:pt idx="728">
                  <c:v>2.2251300000000001</c:v>
                </c:pt>
                <c:pt idx="729">
                  <c:v>2.19299</c:v>
                </c:pt>
                <c:pt idx="730">
                  <c:v>2.13889</c:v>
                </c:pt>
                <c:pt idx="731">
                  <c:v>2.15611</c:v>
                </c:pt>
                <c:pt idx="732">
                  <c:v>2.1974800000000001</c:v>
                </c:pt>
                <c:pt idx="733">
                  <c:v>2.06006</c:v>
                </c:pt>
                <c:pt idx="734">
                  <c:v>2.1543999999999999</c:v>
                </c:pt>
                <c:pt idx="735">
                  <c:v>2.0528300000000002</c:v>
                </c:pt>
                <c:pt idx="736">
                  <c:v>2.1409699999999998</c:v>
                </c:pt>
                <c:pt idx="737">
                  <c:v>2.1365699999999999</c:v>
                </c:pt>
                <c:pt idx="738">
                  <c:v>2.2310949999999998</c:v>
                </c:pt>
                <c:pt idx="739">
                  <c:v>2.0436000000000001</c:v>
                </c:pt>
                <c:pt idx="740">
                  <c:v>2.1202999999999999</c:v>
                </c:pt>
                <c:pt idx="741">
                  <c:v>2.1435399999999998</c:v>
                </c:pt>
                <c:pt idx="742">
                  <c:v>2.1255500000000001</c:v>
                </c:pt>
                <c:pt idx="743">
                  <c:v>2.3687900000000002</c:v>
                </c:pt>
                <c:pt idx="744">
                  <c:v>2.1967400000000001</c:v>
                </c:pt>
                <c:pt idx="745">
                  <c:v>2.1401300000000001</c:v>
                </c:pt>
                <c:pt idx="746">
                  <c:v>2.2093099999999999</c:v>
                </c:pt>
                <c:pt idx="747">
                  <c:v>2.1737099999999998</c:v>
                </c:pt>
                <c:pt idx="748">
                  <c:v>2.18655</c:v>
                </c:pt>
                <c:pt idx="749">
                  <c:v>2.1720000000000002</c:v>
                </c:pt>
                <c:pt idx="750">
                  <c:v>2.1029</c:v>
                </c:pt>
                <c:pt idx="751">
                  <c:v>2.2938399999999999</c:v>
                </c:pt>
                <c:pt idx="752">
                  <c:v>2.2849699999999999</c:v>
                </c:pt>
                <c:pt idx="753">
                  <c:v>2.24336</c:v>
                </c:pt>
                <c:pt idx="754">
                  <c:v>2.29881</c:v>
                </c:pt>
                <c:pt idx="755">
                  <c:v>2.3284400000000001</c:v>
                </c:pt>
                <c:pt idx="756">
                  <c:v>2.3033399999999999</c:v>
                </c:pt>
                <c:pt idx="757">
                  <c:v>2.3632</c:v>
                </c:pt>
                <c:pt idx="758">
                  <c:v>2.2837700000000001</c:v>
                </c:pt>
                <c:pt idx="759">
                  <c:v>2.1815199999999999</c:v>
                </c:pt>
                <c:pt idx="760">
                  <c:v>2.2500300000000002</c:v>
                </c:pt>
                <c:pt idx="761">
                  <c:v>2.3160449999999999</c:v>
                </c:pt>
                <c:pt idx="762">
                  <c:v>2.1878099999999998</c:v>
                </c:pt>
                <c:pt idx="763">
                  <c:v>2.2456800000000001</c:v>
                </c:pt>
                <c:pt idx="764">
                  <c:v>2.3227500000000001</c:v>
                </c:pt>
                <c:pt idx="765">
                  <c:v>2.3535900000000001</c:v>
                </c:pt>
                <c:pt idx="766">
                  <c:v>2.32823</c:v>
                </c:pt>
                <c:pt idx="767">
                  <c:v>2.30436</c:v>
                </c:pt>
                <c:pt idx="768">
                  <c:v>2.28342</c:v>
                </c:pt>
                <c:pt idx="769">
                  <c:v>2.4508899999999998</c:v>
                </c:pt>
                <c:pt idx="770">
                  <c:v>2.3216299999999999</c:v>
                </c:pt>
                <c:pt idx="771">
                  <c:v>2.3282500000000002</c:v>
                </c:pt>
                <c:pt idx="772">
                  <c:v>2.4538799999999998</c:v>
                </c:pt>
                <c:pt idx="773">
                  <c:v>2.3181500000000002</c:v>
                </c:pt>
                <c:pt idx="774">
                  <c:v>2.3307600000000002</c:v>
                </c:pt>
                <c:pt idx="775">
                  <c:v>2.2658800000000001</c:v>
                </c:pt>
                <c:pt idx="776">
                  <c:v>2.4249000000000001</c:v>
                </c:pt>
                <c:pt idx="777">
                  <c:v>2.3188200000000001</c:v>
                </c:pt>
                <c:pt idx="778">
                  <c:v>2.4464399999999999</c:v>
                </c:pt>
                <c:pt idx="779">
                  <c:v>2.4882300000000002</c:v>
                </c:pt>
                <c:pt idx="780">
                  <c:v>2.6063000000000001</c:v>
                </c:pt>
                <c:pt idx="781">
                  <c:v>2.3624200000000002</c:v>
                </c:pt>
                <c:pt idx="782">
                  <c:v>2.3094199999999998</c:v>
                </c:pt>
                <c:pt idx="783">
                  <c:v>2.4560900000000001</c:v>
                </c:pt>
                <c:pt idx="784">
                  <c:v>2.3641800000000002</c:v>
                </c:pt>
                <c:pt idx="785">
                  <c:v>2.49499</c:v>
                </c:pt>
                <c:pt idx="786">
                  <c:v>2.4777100000000001</c:v>
                </c:pt>
                <c:pt idx="787">
                  <c:v>2.4016099999999998</c:v>
                </c:pt>
                <c:pt idx="788">
                  <c:v>2.3924400000000001</c:v>
                </c:pt>
                <c:pt idx="789">
                  <c:v>2.4784099999999998</c:v>
                </c:pt>
                <c:pt idx="790">
                  <c:v>2.4172699999999998</c:v>
                </c:pt>
                <c:pt idx="791">
                  <c:v>2.4587949999999998</c:v>
                </c:pt>
                <c:pt idx="792">
                  <c:v>2.4917600000000002</c:v>
                </c:pt>
                <c:pt idx="793">
                  <c:v>2.5274899999999998</c:v>
                </c:pt>
                <c:pt idx="794">
                  <c:v>2.4515899999999999</c:v>
                </c:pt>
                <c:pt idx="795">
                  <c:v>2.5031599999999998</c:v>
                </c:pt>
                <c:pt idx="796">
                  <c:v>2.4794700000000001</c:v>
                </c:pt>
                <c:pt idx="797">
                  <c:v>2.4767999999999999</c:v>
                </c:pt>
                <c:pt idx="798">
                  <c:v>2.60181</c:v>
                </c:pt>
                <c:pt idx="799">
                  <c:v>2.47837</c:v>
                </c:pt>
                <c:pt idx="800">
                  <c:v>2.4909750000000002</c:v>
                </c:pt>
                <c:pt idx="801">
                  <c:v>2.58047</c:v>
                </c:pt>
                <c:pt idx="802">
                  <c:v>2.49003</c:v>
                </c:pt>
                <c:pt idx="803">
                  <c:v>2.4750299999999998</c:v>
                </c:pt>
                <c:pt idx="804">
                  <c:v>2.5233699999999999</c:v>
                </c:pt>
                <c:pt idx="805">
                  <c:v>2.5812599999999999</c:v>
                </c:pt>
                <c:pt idx="806">
                  <c:v>2.6521699999999999</c:v>
                </c:pt>
                <c:pt idx="807">
                  <c:v>2.5432600000000001</c:v>
                </c:pt>
                <c:pt idx="808">
                  <c:v>2.56521</c:v>
                </c:pt>
                <c:pt idx="809">
                  <c:v>2.59863</c:v>
                </c:pt>
                <c:pt idx="810">
                  <c:v>2.6115300000000001</c:v>
                </c:pt>
                <c:pt idx="811">
                  <c:v>2.5492400000000002</c:v>
                </c:pt>
                <c:pt idx="812">
                  <c:v>2.56853</c:v>
                </c:pt>
                <c:pt idx="813">
                  <c:v>2.63198</c:v>
                </c:pt>
                <c:pt idx="814">
                  <c:v>2.5445199999999999</c:v>
                </c:pt>
                <c:pt idx="815">
                  <c:v>2.6373099999999998</c:v>
                </c:pt>
                <c:pt idx="816">
                  <c:v>2.5849899999999999</c:v>
                </c:pt>
                <c:pt idx="817">
                  <c:v>2.5608</c:v>
                </c:pt>
                <c:pt idx="818">
                  <c:v>2.5906799999999999</c:v>
                </c:pt>
                <c:pt idx="819">
                  <c:v>2.5543800000000001</c:v>
                </c:pt>
                <c:pt idx="820">
                  <c:v>2.5516200000000002</c:v>
                </c:pt>
                <c:pt idx="821">
                  <c:v>2.6310199999999999</c:v>
                </c:pt>
                <c:pt idx="822">
                  <c:v>2.6537700000000002</c:v>
                </c:pt>
                <c:pt idx="823">
                  <c:v>2.6519599999999999</c:v>
                </c:pt>
                <c:pt idx="824">
                  <c:v>2.6514799999999998</c:v>
                </c:pt>
                <c:pt idx="825">
                  <c:v>2.7223999999999999</c:v>
                </c:pt>
                <c:pt idx="826">
                  <c:v>2.6574</c:v>
                </c:pt>
                <c:pt idx="827">
                  <c:v>2.7599900000000002</c:v>
                </c:pt>
                <c:pt idx="828">
                  <c:v>2.8124500000000001</c:v>
                </c:pt>
                <c:pt idx="829">
                  <c:v>2.99966</c:v>
                </c:pt>
                <c:pt idx="830">
                  <c:v>2.8317100000000002</c:v>
                </c:pt>
                <c:pt idx="831">
                  <c:v>2.7167400000000002</c:v>
                </c:pt>
                <c:pt idx="832">
                  <c:v>2.8579599999999998</c:v>
                </c:pt>
                <c:pt idx="833">
                  <c:v>2.7629999999999999</c:v>
                </c:pt>
                <c:pt idx="834">
                  <c:v>2.7404299999999999</c:v>
                </c:pt>
                <c:pt idx="835">
                  <c:v>2.7383899999999999</c:v>
                </c:pt>
                <c:pt idx="836">
                  <c:v>3.0085500000000001</c:v>
                </c:pt>
                <c:pt idx="837">
                  <c:v>2.7743600000000002</c:v>
                </c:pt>
                <c:pt idx="838">
                  <c:v>2.82064</c:v>
                </c:pt>
                <c:pt idx="839">
                  <c:v>2.7213500000000002</c:v>
                </c:pt>
                <c:pt idx="840">
                  <c:v>2.72329</c:v>
                </c:pt>
                <c:pt idx="841">
                  <c:v>2.9213399999999998</c:v>
                </c:pt>
                <c:pt idx="842">
                  <c:v>2.8665250000000002</c:v>
                </c:pt>
                <c:pt idx="843">
                  <c:v>2.9527199999999998</c:v>
                </c:pt>
                <c:pt idx="844">
                  <c:v>2.7546499999999998</c:v>
                </c:pt>
                <c:pt idx="845">
                  <c:v>2.8854099999999998</c:v>
                </c:pt>
                <c:pt idx="846">
                  <c:v>2.8053599999999999</c:v>
                </c:pt>
                <c:pt idx="847">
                  <c:v>2.75143</c:v>
                </c:pt>
                <c:pt idx="848">
                  <c:v>3.0605699999999998</c:v>
                </c:pt>
                <c:pt idx="849">
                  <c:v>2.85765</c:v>
                </c:pt>
                <c:pt idx="850">
                  <c:v>2.7876300000000001</c:v>
                </c:pt>
                <c:pt idx="851">
                  <c:v>3.0594399999999999</c:v>
                </c:pt>
                <c:pt idx="852">
                  <c:v>2.8066</c:v>
                </c:pt>
                <c:pt idx="853">
                  <c:v>2.9641666670000002</c:v>
                </c:pt>
                <c:pt idx="854">
                  <c:v>3.0674600000000001</c:v>
                </c:pt>
                <c:pt idx="855">
                  <c:v>2.8196400000000001</c:v>
                </c:pt>
                <c:pt idx="856">
                  <c:v>2.94367</c:v>
                </c:pt>
                <c:pt idx="857">
                  <c:v>2.9198400000000002</c:v>
                </c:pt>
                <c:pt idx="858">
                  <c:v>2.8512900000000001</c:v>
                </c:pt>
                <c:pt idx="859">
                  <c:v>2.8847399999999999</c:v>
                </c:pt>
                <c:pt idx="860">
                  <c:v>2.9759500000000001</c:v>
                </c:pt>
                <c:pt idx="861">
                  <c:v>2.997055</c:v>
                </c:pt>
                <c:pt idx="862">
                  <c:v>3.0810300000000002</c:v>
                </c:pt>
                <c:pt idx="863">
                  <c:v>2.9117000000000002</c:v>
                </c:pt>
                <c:pt idx="864">
                  <c:v>2.928515</c:v>
                </c:pt>
                <c:pt idx="865">
                  <c:v>2.96896</c:v>
                </c:pt>
                <c:pt idx="866">
                  <c:v>3.0154100000000001</c:v>
                </c:pt>
                <c:pt idx="867">
                  <c:v>3.00793</c:v>
                </c:pt>
                <c:pt idx="868">
                  <c:v>2.9766400000000002</c:v>
                </c:pt>
                <c:pt idx="869">
                  <c:v>3.028025</c:v>
                </c:pt>
                <c:pt idx="870">
                  <c:v>2.98407</c:v>
                </c:pt>
                <c:pt idx="871">
                  <c:v>3.1623999999999999</c:v>
                </c:pt>
                <c:pt idx="872">
                  <c:v>3.26267</c:v>
                </c:pt>
                <c:pt idx="873">
                  <c:v>3.1047899999999999</c:v>
                </c:pt>
                <c:pt idx="874">
                  <c:v>3.0850599999999999</c:v>
                </c:pt>
                <c:pt idx="875">
                  <c:v>3.3660700000000001</c:v>
                </c:pt>
                <c:pt idx="876">
                  <c:v>3.0888100000000001</c:v>
                </c:pt>
                <c:pt idx="877">
                  <c:v>3.0474000000000001</c:v>
                </c:pt>
                <c:pt idx="878">
                  <c:v>3.3326500000000001</c:v>
                </c:pt>
                <c:pt idx="879">
                  <c:v>3.30958</c:v>
                </c:pt>
                <c:pt idx="880">
                  <c:v>3.1826099999999999</c:v>
                </c:pt>
                <c:pt idx="881">
                  <c:v>3.20919</c:v>
                </c:pt>
                <c:pt idx="882">
                  <c:v>3.1801400000000002</c:v>
                </c:pt>
                <c:pt idx="883">
                  <c:v>3.17116</c:v>
                </c:pt>
                <c:pt idx="884">
                  <c:v>3.2098</c:v>
                </c:pt>
                <c:pt idx="885">
                  <c:v>3.2792300000000001</c:v>
                </c:pt>
                <c:pt idx="886">
                  <c:v>3.3756300000000001</c:v>
                </c:pt>
                <c:pt idx="887">
                  <c:v>3.1178300000000001</c:v>
                </c:pt>
                <c:pt idx="888">
                  <c:v>3.2864300000000002</c:v>
                </c:pt>
                <c:pt idx="889">
                  <c:v>3.13971</c:v>
                </c:pt>
                <c:pt idx="890">
                  <c:v>3.1661000000000001</c:v>
                </c:pt>
                <c:pt idx="891">
                  <c:v>3.1962999999999999</c:v>
                </c:pt>
                <c:pt idx="892">
                  <c:v>3.32822</c:v>
                </c:pt>
                <c:pt idx="893">
                  <c:v>3.2017250000000002</c:v>
                </c:pt>
                <c:pt idx="894">
                  <c:v>3.3282850000000002</c:v>
                </c:pt>
                <c:pt idx="895">
                  <c:v>3.2545199999999999</c:v>
                </c:pt>
                <c:pt idx="896">
                  <c:v>3.2042099999999998</c:v>
                </c:pt>
                <c:pt idx="897">
                  <c:v>3.3083849999999999</c:v>
                </c:pt>
                <c:pt idx="898">
                  <c:v>3.3545950000000002</c:v>
                </c:pt>
                <c:pt idx="899">
                  <c:v>3.3891399999999998</c:v>
                </c:pt>
                <c:pt idx="900">
                  <c:v>3.3526850000000001</c:v>
                </c:pt>
                <c:pt idx="901">
                  <c:v>3.57098</c:v>
                </c:pt>
                <c:pt idx="902">
                  <c:v>3.39683</c:v>
                </c:pt>
                <c:pt idx="903">
                  <c:v>3.4851399999999999</c:v>
                </c:pt>
                <c:pt idx="904">
                  <c:v>3.5341649999999998</c:v>
                </c:pt>
                <c:pt idx="905">
                  <c:v>3.46698</c:v>
                </c:pt>
                <c:pt idx="906">
                  <c:v>3.5918999999999999</c:v>
                </c:pt>
                <c:pt idx="907">
                  <c:v>3.5519949999999998</c:v>
                </c:pt>
                <c:pt idx="908">
                  <c:v>3.5909399999999998</c:v>
                </c:pt>
                <c:pt idx="909">
                  <c:v>3.7233000000000001</c:v>
                </c:pt>
                <c:pt idx="910">
                  <c:v>3.6047799999999999</c:v>
                </c:pt>
                <c:pt idx="911">
                  <c:v>3.5912799999999998</c:v>
                </c:pt>
                <c:pt idx="912">
                  <c:v>3.87073</c:v>
                </c:pt>
                <c:pt idx="913">
                  <c:v>3.8127900000000001</c:v>
                </c:pt>
                <c:pt idx="914">
                  <c:v>3.7011500000000002</c:v>
                </c:pt>
                <c:pt idx="915">
                  <c:v>3.8039100000000001</c:v>
                </c:pt>
                <c:pt idx="916">
                  <c:v>3.9094000000000002</c:v>
                </c:pt>
                <c:pt idx="917">
                  <c:v>3.8330099999999998</c:v>
                </c:pt>
                <c:pt idx="918">
                  <c:v>3.76728</c:v>
                </c:pt>
                <c:pt idx="919">
                  <c:v>3.89228</c:v>
                </c:pt>
                <c:pt idx="920">
                  <c:v>4.0609099999999998</c:v>
                </c:pt>
                <c:pt idx="921">
                  <c:v>4.0655599999999996</c:v>
                </c:pt>
                <c:pt idx="922">
                  <c:v>4.4573600000000004</c:v>
                </c:pt>
                <c:pt idx="923">
                  <c:v>4.1658299999999997</c:v>
                </c:pt>
                <c:pt idx="924">
                  <c:v>4.427765</c:v>
                </c:pt>
                <c:pt idx="925">
                  <c:v>4.4032900000000001</c:v>
                </c:pt>
                <c:pt idx="926">
                  <c:v>4.5538150000000002</c:v>
                </c:pt>
                <c:pt idx="927">
                  <c:v>4.9128299999999996</c:v>
                </c:pt>
                <c:pt idx="928">
                  <c:v>5.0865349999999996</c:v>
                </c:pt>
                <c:pt idx="929">
                  <c:v>5.1095699999999997</c:v>
                </c:pt>
                <c:pt idx="930">
                  <c:v>5.0561949999999998</c:v>
                </c:pt>
                <c:pt idx="931">
                  <c:v>5.475365</c:v>
                </c:pt>
                <c:pt idx="932">
                  <c:v>5.3245100000000001</c:v>
                </c:pt>
                <c:pt idx="933">
                  <c:v>5.6365850000000002</c:v>
                </c:pt>
                <c:pt idx="934">
                  <c:v>5.3038749999999997</c:v>
                </c:pt>
                <c:pt idx="935">
                  <c:v>5.3517799999999998</c:v>
                </c:pt>
                <c:pt idx="936">
                  <c:v>5.4736399999999996</c:v>
                </c:pt>
                <c:pt idx="937">
                  <c:v>5.5336249999999998</c:v>
                </c:pt>
                <c:pt idx="938">
                  <c:v>5.7621900000000004</c:v>
                </c:pt>
                <c:pt idx="939">
                  <c:v>5.6520299999999999</c:v>
                </c:pt>
                <c:pt idx="940">
                  <c:v>5.6367250000000002</c:v>
                </c:pt>
                <c:pt idx="941">
                  <c:v>6.0380799999999999</c:v>
                </c:pt>
                <c:pt idx="942">
                  <c:v>6.19611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5-494E-8AC5-CBF403D7DEA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Predictions!$I:$I</c:f>
              <c:strCache>
                <c:ptCount val="943"/>
                <c:pt idx="0">
                  <c:v>Number of features Overfitting</c:v>
                </c:pt>
                <c:pt idx="1">
                  <c:v>82</c:v>
                </c:pt>
                <c:pt idx="2">
                  <c:v>115</c:v>
                </c:pt>
                <c:pt idx="3">
                  <c:v>118</c:v>
                </c:pt>
                <c:pt idx="4">
                  <c:v>119</c:v>
                </c:pt>
                <c:pt idx="5">
                  <c:v>120</c:v>
                </c:pt>
                <c:pt idx="6">
                  <c:v>122</c:v>
                </c:pt>
                <c:pt idx="7">
                  <c:v>123</c:v>
                </c:pt>
                <c:pt idx="8">
                  <c:v>124</c:v>
                </c:pt>
                <c:pt idx="9">
                  <c:v>125</c:v>
                </c:pt>
                <c:pt idx="10">
                  <c:v>126</c:v>
                </c:pt>
                <c:pt idx="11">
                  <c:v>127</c:v>
                </c:pt>
                <c:pt idx="12">
                  <c:v>128</c:v>
                </c:pt>
                <c:pt idx="13">
                  <c:v>129</c:v>
                </c:pt>
                <c:pt idx="14">
                  <c:v>130</c:v>
                </c:pt>
                <c:pt idx="15">
                  <c:v>131</c:v>
                </c:pt>
                <c:pt idx="16">
                  <c:v>132</c:v>
                </c:pt>
                <c:pt idx="17">
                  <c:v>133</c:v>
                </c:pt>
                <c:pt idx="18">
                  <c:v>134</c:v>
                </c:pt>
                <c:pt idx="19">
                  <c:v>135</c:v>
                </c:pt>
                <c:pt idx="20">
                  <c:v>136</c:v>
                </c:pt>
                <c:pt idx="21">
                  <c:v>137</c:v>
                </c:pt>
                <c:pt idx="22">
                  <c:v>138</c:v>
                </c:pt>
                <c:pt idx="23">
                  <c:v>140</c:v>
                </c:pt>
                <c:pt idx="24">
                  <c:v>142</c:v>
                </c:pt>
                <c:pt idx="25">
                  <c:v>143</c:v>
                </c:pt>
                <c:pt idx="26">
                  <c:v>144</c:v>
                </c:pt>
                <c:pt idx="27">
                  <c:v>145</c:v>
                </c:pt>
                <c:pt idx="28">
                  <c:v>149</c:v>
                </c:pt>
                <c:pt idx="29">
                  <c:v>150</c:v>
                </c:pt>
                <c:pt idx="30">
                  <c:v>151</c:v>
                </c:pt>
                <c:pt idx="31">
                  <c:v>153</c:v>
                </c:pt>
                <c:pt idx="32">
                  <c:v>154</c:v>
                </c:pt>
                <c:pt idx="33">
                  <c:v>155</c:v>
                </c:pt>
                <c:pt idx="34">
                  <c:v>156</c:v>
                </c:pt>
                <c:pt idx="35">
                  <c:v>157</c:v>
                </c:pt>
                <c:pt idx="36">
                  <c:v>158</c:v>
                </c:pt>
                <c:pt idx="37">
                  <c:v>159</c:v>
                </c:pt>
                <c:pt idx="38">
                  <c:v>160</c:v>
                </c:pt>
                <c:pt idx="39">
                  <c:v>161</c:v>
                </c:pt>
                <c:pt idx="40">
                  <c:v>162</c:v>
                </c:pt>
                <c:pt idx="41">
                  <c:v>163</c:v>
                </c:pt>
                <c:pt idx="42">
                  <c:v>164</c:v>
                </c:pt>
                <c:pt idx="43">
                  <c:v>165</c:v>
                </c:pt>
                <c:pt idx="44">
                  <c:v>166</c:v>
                </c:pt>
                <c:pt idx="45">
                  <c:v>167</c:v>
                </c:pt>
                <c:pt idx="46">
                  <c:v>168</c:v>
                </c:pt>
                <c:pt idx="47">
                  <c:v>169</c:v>
                </c:pt>
                <c:pt idx="48">
                  <c:v>170</c:v>
                </c:pt>
                <c:pt idx="49">
                  <c:v>171</c:v>
                </c:pt>
                <c:pt idx="50">
                  <c:v>172</c:v>
                </c:pt>
                <c:pt idx="51">
                  <c:v>173</c:v>
                </c:pt>
                <c:pt idx="52">
                  <c:v>174</c:v>
                </c:pt>
                <c:pt idx="53">
                  <c:v>175</c:v>
                </c:pt>
                <c:pt idx="54">
                  <c:v>176</c:v>
                </c:pt>
                <c:pt idx="55">
                  <c:v>177</c:v>
                </c:pt>
                <c:pt idx="56">
                  <c:v>178</c:v>
                </c:pt>
                <c:pt idx="57">
                  <c:v>179</c:v>
                </c:pt>
                <c:pt idx="58">
                  <c:v>180</c:v>
                </c:pt>
                <c:pt idx="59">
                  <c:v>181</c:v>
                </c:pt>
                <c:pt idx="60">
                  <c:v>182</c:v>
                </c:pt>
                <c:pt idx="61">
                  <c:v>183</c:v>
                </c:pt>
                <c:pt idx="62">
                  <c:v>184</c:v>
                </c:pt>
                <c:pt idx="63">
                  <c:v>185</c:v>
                </c:pt>
                <c:pt idx="64">
                  <c:v>186</c:v>
                </c:pt>
                <c:pt idx="65">
                  <c:v>187</c:v>
                </c:pt>
                <c:pt idx="66">
                  <c:v>188</c:v>
                </c:pt>
                <c:pt idx="67">
                  <c:v>189</c:v>
                </c:pt>
                <c:pt idx="68">
                  <c:v>190</c:v>
                </c:pt>
                <c:pt idx="69">
                  <c:v>191</c:v>
                </c:pt>
                <c:pt idx="70">
                  <c:v>192</c:v>
                </c:pt>
                <c:pt idx="71">
                  <c:v>193</c:v>
                </c:pt>
                <c:pt idx="72">
                  <c:v>194</c:v>
                </c:pt>
                <c:pt idx="73">
                  <c:v>195</c:v>
                </c:pt>
                <c:pt idx="74">
                  <c:v>196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200</c:v>
                </c:pt>
                <c:pt idx="79">
                  <c:v>201</c:v>
                </c:pt>
                <c:pt idx="80">
                  <c:v>202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207</c:v>
                </c:pt>
                <c:pt idx="85">
                  <c:v>208</c:v>
                </c:pt>
                <c:pt idx="86">
                  <c:v>209</c:v>
                </c:pt>
                <c:pt idx="87">
                  <c:v>210</c:v>
                </c:pt>
                <c:pt idx="88">
                  <c:v>211</c:v>
                </c:pt>
                <c:pt idx="89">
                  <c:v>212</c:v>
                </c:pt>
                <c:pt idx="90">
                  <c:v>213</c:v>
                </c:pt>
                <c:pt idx="91">
                  <c:v>214</c:v>
                </c:pt>
                <c:pt idx="92">
                  <c:v>215</c:v>
                </c:pt>
                <c:pt idx="93">
                  <c:v>216</c:v>
                </c:pt>
                <c:pt idx="94">
                  <c:v>217</c:v>
                </c:pt>
                <c:pt idx="95">
                  <c:v>220</c:v>
                </c:pt>
                <c:pt idx="96">
                  <c:v>221</c:v>
                </c:pt>
                <c:pt idx="97">
                  <c:v>223</c:v>
                </c:pt>
                <c:pt idx="98">
                  <c:v>225</c:v>
                </c:pt>
                <c:pt idx="99">
                  <c:v>226</c:v>
                </c:pt>
                <c:pt idx="100">
                  <c:v>227</c:v>
                </c:pt>
                <c:pt idx="101">
                  <c:v>228</c:v>
                </c:pt>
                <c:pt idx="102">
                  <c:v>229</c:v>
                </c:pt>
                <c:pt idx="103">
                  <c:v>232</c:v>
                </c:pt>
                <c:pt idx="104">
                  <c:v>234</c:v>
                </c:pt>
                <c:pt idx="105">
                  <c:v>244</c:v>
                </c:pt>
                <c:pt idx="106">
                  <c:v>247</c:v>
                </c:pt>
                <c:pt idx="107">
                  <c:v>251</c:v>
                </c:pt>
                <c:pt idx="108">
                  <c:v>252</c:v>
                </c:pt>
                <c:pt idx="109">
                  <c:v>255</c:v>
                </c:pt>
                <c:pt idx="110">
                  <c:v>256</c:v>
                </c:pt>
                <c:pt idx="111">
                  <c:v>258</c:v>
                </c:pt>
                <c:pt idx="112">
                  <c:v>260</c:v>
                </c:pt>
                <c:pt idx="113">
                  <c:v>261</c:v>
                </c:pt>
                <c:pt idx="114">
                  <c:v>263</c:v>
                </c:pt>
                <c:pt idx="115">
                  <c:v>264</c:v>
                </c:pt>
                <c:pt idx="116">
                  <c:v>265</c:v>
                </c:pt>
                <c:pt idx="117">
                  <c:v>266</c:v>
                </c:pt>
                <c:pt idx="118">
                  <c:v>267</c:v>
                </c:pt>
                <c:pt idx="119">
                  <c:v>268</c:v>
                </c:pt>
                <c:pt idx="120">
                  <c:v>271</c:v>
                </c:pt>
                <c:pt idx="121">
                  <c:v>272</c:v>
                </c:pt>
                <c:pt idx="122">
                  <c:v>273</c:v>
                </c:pt>
                <c:pt idx="123">
                  <c:v>274</c:v>
                </c:pt>
                <c:pt idx="124">
                  <c:v>277</c:v>
                </c:pt>
                <c:pt idx="125">
                  <c:v>278</c:v>
                </c:pt>
                <c:pt idx="126">
                  <c:v>280</c:v>
                </c:pt>
                <c:pt idx="127">
                  <c:v>281</c:v>
                </c:pt>
                <c:pt idx="128">
                  <c:v>282</c:v>
                </c:pt>
                <c:pt idx="129">
                  <c:v>285</c:v>
                </c:pt>
                <c:pt idx="130">
                  <c:v>286</c:v>
                </c:pt>
                <c:pt idx="131">
                  <c:v>287</c:v>
                </c:pt>
                <c:pt idx="132">
                  <c:v>288</c:v>
                </c:pt>
                <c:pt idx="133">
                  <c:v>289</c:v>
                </c:pt>
                <c:pt idx="134">
                  <c:v>291</c:v>
                </c:pt>
                <c:pt idx="135">
                  <c:v>292</c:v>
                </c:pt>
                <c:pt idx="136">
                  <c:v>293</c:v>
                </c:pt>
                <c:pt idx="137">
                  <c:v>294</c:v>
                </c:pt>
                <c:pt idx="138">
                  <c:v>295</c:v>
                </c:pt>
                <c:pt idx="139">
                  <c:v>298</c:v>
                </c:pt>
                <c:pt idx="140">
                  <c:v>303</c:v>
                </c:pt>
                <c:pt idx="141">
                  <c:v>308</c:v>
                </c:pt>
                <c:pt idx="142">
                  <c:v>312</c:v>
                </c:pt>
                <c:pt idx="143">
                  <c:v>314</c:v>
                </c:pt>
                <c:pt idx="144">
                  <c:v>315</c:v>
                </c:pt>
                <c:pt idx="145">
                  <c:v>316</c:v>
                </c:pt>
                <c:pt idx="146">
                  <c:v>317</c:v>
                </c:pt>
                <c:pt idx="147">
                  <c:v>318</c:v>
                </c:pt>
                <c:pt idx="148">
                  <c:v>320</c:v>
                </c:pt>
                <c:pt idx="149">
                  <c:v>322</c:v>
                </c:pt>
                <c:pt idx="150">
                  <c:v>323</c:v>
                </c:pt>
                <c:pt idx="151">
                  <c:v>324</c:v>
                </c:pt>
                <c:pt idx="152">
                  <c:v>327</c:v>
                </c:pt>
                <c:pt idx="153">
                  <c:v>328</c:v>
                </c:pt>
                <c:pt idx="154">
                  <c:v>329</c:v>
                </c:pt>
                <c:pt idx="155">
                  <c:v>330</c:v>
                </c:pt>
                <c:pt idx="156">
                  <c:v>331</c:v>
                </c:pt>
                <c:pt idx="157">
                  <c:v>333</c:v>
                </c:pt>
                <c:pt idx="158">
                  <c:v>334</c:v>
                </c:pt>
                <c:pt idx="159">
                  <c:v>335</c:v>
                </c:pt>
                <c:pt idx="160">
                  <c:v>337</c:v>
                </c:pt>
                <c:pt idx="161">
                  <c:v>338</c:v>
                </c:pt>
                <c:pt idx="162">
                  <c:v>339</c:v>
                </c:pt>
                <c:pt idx="163">
                  <c:v>341</c:v>
                </c:pt>
                <c:pt idx="164">
                  <c:v>343</c:v>
                </c:pt>
                <c:pt idx="165">
                  <c:v>344</c:v>
                </c:pt>
                <c:pt idx="166">
                  <c:v>346</c:v>
                </c:pt>
                <c:pt idx="167">
                  <c:v>347</c:v>
                </c:pt>
                <c:pt idx="168">
                  <c:v>349</c:v>
                </c:pt>
                <c:pt idx="169">
                  <c:v>350</c:v>
                </c:pt>
                <c:pt idx="170">
                  <c:v>352</c:v>
                </c:pt>
                <c:pt idx="171">
                  <c:v>355</c:v>
                </c:pt>
                <c:pt idx="172">
                  <c:v>357</c:v>
                </c:pt>
                <c:pt idx="173">
                  <c:v>360</c:v>
                </c:pt>
                <c:pt idx="174">
                  <c:v>363</c:v>
                </c:pt>
                <c:pt idx="175">
                  <c:v>384</c:v>
                </c:pt>
                <c:pt idx="176">
                  <c:v>387</c:v>
                </c:pt>
                <c:pt idx="177">
                  <c:v>389</c:v>
                </c:pt>
                <c:pt idx="178">
                  <c:v>392</c:v>
                </c:pt>
                <c:pt idx="179">
                  <c:v>394</c:v>
                </c:pt>
                <c:pt idx="180">
                  <c:v>395</c:v>
                </c:pt>
                <c:pt idx="181">
                  <c:v>397</c:v>
                </c:pt>
                <c:pt idx="182">
                  <c:v>398</c:v>
                </c:pt>
                <c:pt idx="183">
                  <c:v>399</c:v>
                </c:pt>
                <c:pt idx="184">
                  <c:v>400</c:v>
                </c:pt>
                <c:pt idx="185">
                  <c:v>402</c:v>
                </c:pt>
                <c:pt idx="186">
                  <c:v>403</c:v>
                </c:pt>
                <c:pt idx="187">
                  <c:v>405</c:v>
                </c:pt>
                <c:pt idx="188">
                  <c:v>406</c:v>
                </c:pt>
                <c:pt idx="189">
                  <c:v>407</c:v>
                </c:pt>
                <c:pt idx="190">
                  <c:v>408</c:v>
                </c:pt>
                <c:pt idx="191">
                  <c:v>410</c:v>
                </c:pt>
                <c:pt idx="192">
                  <c:v>412</c:v>
                </c:pt>
                <c:pt idx="193">
                  <c:v>413</c:v>
                </c:pt>
                <c:pt idx="194">
                  <c:v>414</c:v>
                </c:pt>
                <c:pt idx="195">
                  <c:v>415</c:v>
                </c:pt>
                <c:pt idx="196">
                  <c:v>416</c:v>
                </c:pt>
                <c:pt idx="197">
                  <c:v>417</c:v>
                </c:pt>
                <c:pt idx="198">
                  <c:v>418</c:v>
                </c:pt>
                <c:pt idx="199">
                  <c:v>419</c:v>
                </c:pt>
                <c:pt idx="200">
                  <c:v>421</c:v>
                </c:pt>
                <c:pt idx="201">
                  <c:v>422</c:v>
                </c:pt>
                <c:pt idx="202">
                  <c:v>423</c:v>
                </c:pt>
                <c:pt idx="203">
                  <c:v>424</c:v>
                </c:pt>
                <c:pt idx="204">
                  <c:v>425</c:v>
                </c:pt>
                <c:pt idx="205">
                  <c:v>427</c:v>
                </c:pt>
                <c:pt idx="206">
                  <c:v>430</c:v>
                </c:pt>
                <c:pt idx="207">
                  <c:v>431</c:v>
                </c:pt>
                <c:pt idx="208">
                  <c:v>432</c:v>
                </c:pt>
                <c:pt idx="209">
                  <c:v>437</c:v>
                </c:pt>
                <c:pt idx="210">
                  <c:v>442</c:v>
                </c:pt>
                <c:pt idx="211">
                  <c:v>446</c:v>
                </c:pt>
                <c:pt idx="212">
                  <c:v>458</c:v>
                </c:pt>
                <c:pt idx="213">
                  <c:v>465</c:v>
                </c:pt>
                <c:pt idx="214">
                  <c:v>476</c:v>
                </c:pt>
                <c:pt idx="215">
                  <c:v>489</c:v>
                </c:pt>
                <c:pt idx="216">
                  <c:v>491</c:v>
                </c:pt>
                <c:pt idx="217">
                  <c:v>492</c:v>
                </c:pt>
                <c:pt idx="218">
                  <c:v>495</c:v>
                </c:pt>
                <c:pt idx="219">
                  <c:v>497</c:v>
                </c:pt>
                <c:pt idx="220">
                  <c:v>499</c:v>
                </c:pt>
                <c:pt idx="221">
                  <c:v>500</c:v>
                </c:pt>
                <c:pt idx="222">
                  <c:v>501</c:v>
                </c:pt>
                <c:pt idx="223">
                  <c:v>503</c:v>
                </c:pt>
                <c:pt idx="224">
                  <c:v>504</c:v>
                </c:pt>
                <c:pt idx="225">
                  <c:v>505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509</c:v>
                </c:pt>
                <c:pt idx="230">
                  <c:v>511</c:v>
                </c:pt>
                <c:pt idx="231">
                  <c:v>515</c:v>
                </c:pt>
                <c:pt idx="232">
                  <c:v>516</c:v>
                </c:pt>
                <c:pt idx="233">
                  <c:v>517</c:v>
                </c:pt>
                <c:pt idx="234">
                  <c:v>518</c:v>
                </c:pt>
                <c:pt idx="235">
                  <c:v>519</c:v>
                </c:pt>
                <c:pt idx="236">
                  <c:v>520</c:v>
                </c:pt>
                <c:pt idx="237">
                  <c:v>521</c:v>
                </c:pt>
                <c:pt idx="238">
                  <c:v>522</c:v>
                </c:pt>
                <c:pt idx="239">
                  <c:v>523</c:v>
                </c:pt>
                <c:pt idx="240">
                  <c:v>524</c:v>
                </c:pt>
                <c:pt idx="241">
                  <c:v>525</c:v>
                </c:pt>
                <c:pt idx="242">
                  <c:v>528</c:v>
                </c:pt>
                <c:pt idx="243">
                  <c:v>529</c:v>
                </c:pt>
                <c:pt idx="244">
                  <c:v>531</c:v>
                </c:pt>
                <c:pt idx="245">
                  <c:v>534</c:v>
                </c:pt>
                <c:pt idx="246">
                  <c:v>535</c:v>
                </c:pt>
                <c:pt idx="247">
                  <c:v>536</c:v>
                </c:pt>
                <c:pt idx="248">
                  <c:v>537</c:v>
                </c:pt>
                <c:pt idx="249">
                  <c:v>538</c:v>
                </c:pt>
                <c:pt idx="250">
                  <c:v>539</c:v>
                </c:pt>
                <c:pt idx="251">
                  <c:v>542</c:v>
                </c:pt>
                <c:pt idx="252">
                  <c:v>543</c:v>
                </c:pt>
                <c:pt idx="253">
                  <c:v>544</c:v>
                </c:pt>
                <c:pt idx="254">
                  <c:v>564</c:v>
                </c:pt>
                <c:pt idx="255">
                  <c:v>569</c:v>
                </c:pt>
                <c:pt idx="256">
                  <c:v>592</c:v>
                </c:pt>
                <c:pt idx="257">
                  <c:v>603</c:v>
                </c:pt>
                <c:pt idx="258">
                  <c:v>607</c:v>
                </c:pt>
                <c:pt idx="259">
                  <c:v>608</c:v>
                </c:pt>
                <c:pt idx="260">
                  <c:v>611</c:v>
                </c:pt>
                <c:pt idx="261">
                  <c:v>612</c:v>
                </c:pt>
                <c:pt idx="262">
                  <c:v>613</c:v>
                </c:pt>
                <c:pt idx="263">
                  <c:v>617</c:v>
                </c:pt>
                <c:pt idx="264">
                  <c:v>619</c:v>
                </c:pt>
                <c:pt idx="265">
                  <c:v>621</c:v>
                </c:pt>
                <c:pt idx="266">
                  <c:v>622</c:v>
                </c:pt>
                <c:pt idx="267">
                  <c:v>623</c:v>
                </c:pt>
                <c:pt idx="268">
                  <c:v>624</c:v>
                </c:pt>
                <c:pt idx="269">
                  <c:v>625</c:v>
                </c:pt>
                <c:pt idx="270">
                  <c:v>626</c:v>
                </c:pt>
                <c:pt idx="271">
                  <c:v>627</c:v>
                </c:pt>
                <c:pt idx="272">
                  <c:v>628</c:v>
                </c:pt>
                <c:pt idx="273">
                  <c:v>629</c:v>
                </c:pt>
                <c:pt idx="274">
                  <c:v>630</c:v>
                </c:pt>
                <c:pt idx="275">
                  <c:v>631</c:v>
                </c:pt>
                <c:pt idx="276">
                  <c:v>632</c:v>
                </c:pt>
                <c:pt idx="277">
                  <c:v>633</c:v>
                </c:pt>
                <c:pt idx="278">
                  <c:v>634</c:v>
                </c:pt>
                <c:pt idx="279">
                  <c:v>635</c:v>
                </c:pt>
                <c:pt idx="280">
                  <c:v>637</c:v>
                </c:pt>
                <c:pt idx="281">
                  <c:v>638</c:v>
                </c:pt>
                <c:pt idx="282">
                  <c:v>639</c:v>
                </c:pt>
                <c:pt idx="283">
                  <c:v>640</c:v>
                </c:pt>
                <c:pt idx="284">
                  <c:v>641</c:v>
                </c:pt>
                <c:pt idx="285">
                  <c:v>642</c:v>
                </c:pt>
                <c:pt idx="286">
                  <c:v>645</c:v>
                </c:pt>
                <c:pt idx="287">
                  <c:v>647</c:v>
                </c:pt>
                <c:pt idx="288">
                  <c:v>649</c:v>
                </c:pt>
                <c:pt idx="289">
                  <c:v>650</c:v>
                </c:pt>
                <c:pt idx="290">
                  <c:v>651</c:v>
                </c:pt>
                <c:pt idx="291">
                  <c:v>656</c:v>
                </c:pt>
                <c:pt idx="292">
                  <c:v>657</c:v>
                </c:pt>
                <c:pt idx="293">
                  <c:v>669</c:v>
                </c:pt>
                <c:pt idx="294">
                  <c:v>684</c:v>
                </c:pt>
                <c:pt idx="295">
                  <c:v>703</c:v>
                </c:pt>
                <c:pt idx="296">
                  <c:v>750</c:v>
                </c:pt>
                <c:pt idx="297">
                  <c:v>755</c:v>
                </c:pt>
                <c:pt idx="298">
                  <c:v>757</c:v>
                </c:pt>
                <c:pt idx="299">
                  <c:v>760</c:v>
                </c:pt>
                <c:pt idx="300">
                  <c:v>761</c:v>
                </c:pt>
                <c:pt idx="301">
                  <c:v>763</c:v>
                </c:pt>
                <c:pt idx="302">
                  <c:v>764</c:v>
                </c:pt>
                <c:pt idx="303">
                  <c:v>768</c:v>
                </c:pt>
                <c:pt idx="304">
                  <c:v>769</c:v>
                </c:pt>
                <c:pt idx="305">
                  <c:v>770</c:v>
                </c:pt>
                <c:pt idx="306">
                  <c:v>772</c:v>
                </c:pt>
                <c:pt idx="307">
                  <c:v>773</c:v>
                </c:pt>
                <c:pt idx="308">
                  <c:v>774</c:v>
                </c:pt>
                <c:pt idx="309">
                  <c:v>775</c:v>
                </c:pt>
                <c:pt idx="310">
                  <c:v>776</c:v>
                </c:pt>
                <c:pt idx="311">
                  <c:v>778</c:v>
                </c:pt>
                <c:pt idx="312">
                  <c:v>779</c:v>
                </c:pt>
                <c:pt idx="313">
                  <c:v>780</c:v>
                </c:pt>
                <c:pt idx="314">
                  <c:v>782</c:v>
                </c:pt>
                <c:pt idx="315">
                  <c:v>784</c:v>
                </c:pt>
                <c:pt idx="316">
                  <c:v>785</c:v>
                </c:pt>
                <c:pt idx="317">
                  <c:v>786</c:v>
                </c:pt>
                <c:pt idx="318">
                  <c:v>788</c:v>
                </c:pt>
                <c:pt idx="319">
                  <c:v>789</c:v>
                </c:pt>
                <c:pt idx="320">
                  <c:v>791</c:v>
                </c:pt>
                <c:pt idx="321">
                  <c:v>792</c:v>
                </c:pt>
                <c:pt idx="322">
                  <c:v>793</c:v>
                </c:pt>
                <c:pt idx="323">
                  <c:v>797</c:v>
                </c:pt>
                <c:pt idx="324">
                  <c:v>799</c:v>
                </c:pt>
                <c:pt idx="325">
                  <c:v>803</c:v>
                </c:pt>
                <c:pt idx="326">
                  <c:v>804</c:v>
                </c:pt>
                <c:pt idx="327">
                  <c:v>810</c:v>
                </c:pt>
                <c:pt idx="328">
                  <c:v>812</c:v>
                </c:pt>
                <c:pt idx="329">
                  <c:v>813</c:v>
                </c:pt>
                <c:pt idx="330">
                  <c:v>814</c:v>
                </c:pt>
                <c:pt idx="331">
                  <c:v>815</c:v>
                </c:pt>
                <c:pt idx="332">
                  <c:v>819</c:v>
                </c:pt>
                <c:pt idx="333">
                  <c:v>821</c:v>
                </c:pt>
                <c:pt idx="334">
                  <c:v>822</c:v>
                </c:pt>
                <c:pt idx="335">
                  <c:v>824</c:v>
                </c:pt>
                <c:pt idx="336">
                  <c:v>916</c:v>
                </c:pt>
                <c:pt idx="337">
                  <c:v>918</c:v>
                </c:pt>
                <c:pt idx="338">
                  <c:v>919</c:v>
                </c:pt>
                <c:pt idx="339">
                  <c:v>921</c:v>
                </c:pt>
                <c:pt idx="340">
                  <c:v>927</c:v>
                </c:pt>
                <c:pt idx="341">
                  <c:v>929</c:v>
                </c:pt>
                <c:pt idx="342">
                  <c:v>931</c:v>
                </c:pt>
                <c:pt idx="343">
                  <c:v>932</c:v>
                </c:pt>
                <c:pt idx="344">
                  <c:v>934</c:v>
                </c:pt>
                <c:pt idx="345">
                  <c:v>935</c:v>
                </c:pt>
                <c:pt idx="346">
                  <c:v>937</c:v>
                </c:pt>
                <c:pt idx="347">
                  <c:v>939</c:v>
                </c:pt>
                <c:pt idx="348">
                  <c:v>942</c:v>
                </c:pt>
                <c:pt idx="349">
                  <c:v>943</c:v>
                </c:pt>
                <c:pt idx="350">
                  <c:v>944</c:v>
                </c:pt>
                <c:pt idx="351">
                  <c:v>946</c:v>
                </c:pt>
                <c:pt idx="352">
                  <c:v>948</c:v>
                </c:pt>
                <c:pt idx="353">
                  <c:v>953</c:v>
                </c:pt>
                <c:pt idx="354">
                  <c:v>954</c:v>
                </c:pt>
                <c:pt idx="355">
                  <c:v>956</c:v>
                </c:pt>
                <c:pt idx="356">
                  <c:v>957</c:v>
                </c:pt>
                <c:pt idx="357">
                  <c:v>958</c:v>
                </c:pt>
                <c:pt idx="358">
                  <c:v>959</c:v>
                </c:pt>
                <c:pt idx="359">
                  <c:v>960</c:v>
                </c:pt>
                <c:pt idx="360">
                  <c:v>961</c:v>
                </c:pt>
                <c:pt idx="361">
                  <c:v>963</c:v>
                </c:pt>
                <c:pt idx="362">
                  <c:v>964</c:v>
                </c:pt>
                <c:pt idx="363">
                  <c:v>965</c:v>
                </c:pt>
                <c:pt idx="364">
                  <c:v>966</c:v>
                </c:pt>
                <c:pt idx="365">
                  <c:v>967</c:v>
                </c:pt>
                <c:pt idx="366">
                  <c:v>970</c:v>
                </c:pt>
                <c:pt idx="367">
                  <c:v>975</c:v>
                </c:pt>
                <c:pt idx="368">
                  <c:v>976</c:v>
                </c:pt>
                <c:pt idx="369">
                  <c:v>978</c:v>
                </c:pt>
                <c:pt idx="370">
                  <c:v>981</c:v>
                </c:pt>
                <c:pt idx="371">
                  <c:v>983</c:v>
                </c:pt>
                <c:pt idx="372">
                  <c:v>985</c:v>
                </c:pt>
                <c:pt idx="373">
                  <c:v>986</c:v>
                </c:pt>
                <c:pt idx="374">
                  <c:v>987</c:v>
                </c:pt>
                <c:pt idx="375">
                  <c:v>988</c:v>
                </c:pt>
                <c:pt idx="376">
                  <c:v>989</c:v>
                </c:pt>
                <c:pt idx="377">
                  <c:v>990</c:v>
                </c:pt>
                <c:pt idx="378">
                  <c:v>993</c:v>
                </c:pt>
                <c:pt idx="379">
                  <c:v>995</c:v>
                </c:pt>
                <c:pt idx="380">
                  <c:v>1006</c:v>
                </c:pt>
                <c:pt idx="381">
                  <c:v>1008</c:v>
                </c:pt>
                <c:pt idx="382">
                  <c:v>1033</c:v>
                </c:pt>
                <c:pt idx="383">
                  <c:v>1129</c:v>
                </c:pt>
                <c:pt idx="384">
                  <c:v>1139</c:v>
                </c:pt>
                <c:pt idx="385">
                  <c:v>1140</c:v>
                </c:pt>
                <c:pt idx="386">
                  <c:v>1141</c:v>
                </c:pt>
                <c:pt idx="387">
                  <c:v>1142</c:v>
                </c:pt>
                <c:pt idx="388">
                  <c:v>1144</c:v>
                </c:pt>
                <c:pt idx="389">
                  <c:v>1147</c:v>
                </c:pt>
                <c:pt idx="390">
                  <c:v>1152</c:v>
                </c:pt>
                <c:pt idx="391">
                  <c:v>1154</c:v>
                </c:pt>
                <c:pt idx="392">
                  <c:v>1157</c:v>
                </c:pt>
                <c:pt idx="393">
                  <c:v>1160</c:v>
                </c:pt>
                <c:pt idx="394">
                  <c:v>1161</c:v>
                </c:pt>
                <c:pt idx="395">
                  <c:v>1163</c:v>
                </c:pt>
                <c:pt idx="396">
                  <c:v>1164</c:v>
                </c:pt>
                <c:pt idx="397">
                  <c:v>1165</c:v>
                </c:pt>
                <c:pt idx="398">
                  <c:v>1166</c:v>
                </c:pt>
                <c:pt idx="399">
                  <c:v>1167</c:v>
                </c:pt>
                <c:pt idx="400">
                  <c:v>1168</c:v>
                </c:pt>
                <c:pt idx="401">
                  <c:v>1171</c:v>
                </c:pt>
                <c:pt idx="402">
                  <c:v>1172</c:v>
                </c:pt>
                <c:pt idx="403">
                  <c:v>1174</c:v>
                </c:pt>
                <c:pt idx="404">
                  <c:v>1175</c:v>
                </c:pt>
                <c:pt idx="405">
                  <c:v>1178</c:v>
                </c:pt>
                <c:pt idx="406">
                  <c:v>1180</c:v>
                </c:pt>
                <c:pt idx="407">
                  <c:v>1181</c:v>
                </c:pt>
                <c:pt idx="408">
                  <c:v>1182</c:v>
                </c:pt>
                <c:pt idx="409">
                  <c:v>1184</c:v>
                </c:pt>
                <c:pt idx="410">
                  <c:v>1185</c:v>
                </c:pt>
                <c:pt idx="411">
                  <c:v>1186</c:v>
                </c:pt>
                <c:pt idx="412">
                  <c:v>1189</c:v>
                </c:pt>
                <c:pt idx="413">
                  <c:v>1191</c:v>
                </c:pt>
                <c:pt idx="414">
                  <c:v>1192</c:v>
                </c:pt>
                <c:pt idx="415">
                  <c:v>1194</c:v>
                </c:pt>
                <c:pt idx="416">
                  <c:v>1196</c:v>
                </c:pt>
                <c:pt idx="417">
                  <c:v>1200</c:v>
                </c:pt>
                <c:pt idx="418">
                  <c:v>1201</c:v>
                </c:pt>
                <c:pt idx="419">
                  <c:v>1202</c:v>
                </c:pt>
                <c:pt idx="420">
                  <c:v>1203</c:v>
                </c:pt>
                <c:pt idx="421">
                  <c:v>1205</c:v>
                </c:pt>
                <c:pt idx="422">
                  <c:v>1212</c:v>
                </c:pt>
                <c:pt idx="423">
                  <c:v>1214</c:v>
                </c:pt>
                <c:pt idx="424">
                  <c:v>1238</c:v>
                </c:pt>
                <c:pt idx="425">
                  <c:v>1248</c:v>
                </c:pt>
                <c:pt idx="426">
                  <c:v>1252</c:v>
                </c:pt>
                <c:pt idx="427">
                  <c:v>1298</c:v>
                </c:pt>
                <c:pt idx="428">
                  <c:v>1331</c:v>
                </c:pt>
                <c:pt idx="429">
                  <c:v>1428</c:v>
                </c:pt>
                <c:pt idx="430">
                  <c:v>1429</c:v>
                </c:pt>
                <c:pt idx="431">
                  <c:v>1433</c:v>
                </c:pt>
                <c:pt idx="432">
                  <c:v>1437</c:v>
                </c:pt>
                <c:pt idx="433">
                  <c:v>1438</c:v>
                </c:pt>
                <c:pt idx="434">
                  <c:v>1439</c:v>
                </c:pt>
                <c:pt idx="435">
                  <c:v>1441</c:v>
                </c:pt>
                <c:pt idx="436">
                  <c:v>1443</c:v>
                </c:pt>
                <c:pt idx="437">
                  <c:v>1445</c:v>
                </c:pt>
                <c:pt idx="438">
                  <c:v>1446</c:v>
                </c:pt>
                <c:pt idx="439">
                  <c:v>1447</c:v>
                </c:pt>
                <c:pt idx="440">
                  <c:v>1448</c:v>
                </c:pt>
                <c:pt idx="441">
                  <c:v>1452</c:v>
                </c:pt>
                <c:pt idx="442">
                  <c:v>1455</c:v>
                </c:pt>
                <c:pt idx="443">
                  <c:v>1457</c:v>
                </c:pt>
                <c:pt idx="444">
                  <c:v>1458</c:v>
                </c:pt>
                <c:pt idx="445">
                  <c:v>1459</c:v>
                </c:pt>
                <c:pt idx="446">
                  <c:v>1461</c:v>
                </c:pt>
                <c:pt idx="447">
                  <c:v>1462</c:v>
                </c:pt>
                <c:pt idx="448">
                  <c:v>1465</c:v>
                </c:pt>
                <c:pt idx="449">
                  <c:v>1467</c:v>
                </c:pt>
                <c:pt idx="450">
                  <c:v>1471</c:v>
                </c:pt>
                <c:pt idx="451">
                  <c:v>1473</c:v>
                </c:pt>
                <c:pt idx="452">
                  <c:v>1475</c:v>
                </c:pt>
                <c:pt idx="453">
                  <c:v>1476</c:v>
                </c:pt>
                <c:pt idx="454">
                  <c:v>1477</c:v>
                </c:pt>
                <c:pt idx="455">
                  <c:v>1478</c:v>
                </c:pt>
                <c:pt idx="456">
                  <c:v>1481</c:v>
                </c:pt>
                <c:pt idx="457">
                  <c:v>1483</c:v>
                </c:pt>
                <c:pt idx="458">
                  <c:v>1485</c:v>
                </c:pt>
                <c:pt idx="459">
                  <c:v>1487</c:v>
                </c:pt>
                <c:pt idx="460">
                  <c:v>1488</c:v>
                </c:pt>
                <c:pt idx="461">
                  <c:v>1492</c:v>
                </c:pt>
                <c:pt idx="462">
                  <c:v>1505</c:v>
                </c:pt>
                <c:pt idx="463">
                  <c:v>1506</c:v>
                </c:pt>
                <c:pt idx="464">
                  <c:v>1509</c:v>
                </c:pt>
                <c:pt idx="465">
                  <c:v>1510</c:v>
                </c:pt>
                <c:pt idx="466">
                  <c:v>1514</c:v>
                </c:pt>
                <c:pt idx="467">
                  <c:v>1521</c:v>
                </c:pt>
                <c:pt idx="468">
                  <c:v>1528</c:v>
                </c:pt>
                <c:pt idx="469">
                  <c:v>1747</c:v>
                </c:pt>
                <c:pt idx="470">
                  <c:v>1764</c:v>
                </c:pt>
                <c:pt idx="471">
                  <c:v>1768</c:v>
                </c:pt>
                <c:pt idx="472">
                  <c:v>1781</c:v>
                </c:pt>
                <c:pt idx="473">
                  <c:v>1787</c:v>
                </c:pt>
                <c:pt idx="474">
                  <c:v>1791</c:v>
                </c:pt>
                <c:pt idx="475">
                  <c:v>1808</c:v>
                </c:pt>
                <c:pt idx="476">
                  <c:v>1811</c:v>
                </c:pt>
                <c:pt idx="477">
                  <c:v>1815</c:v>
                </c:pt>
                <c:pt idx="478">
                  <c:v>1817</c:v>
                </c:pt>
                <c:pt idx="479">
                  <c:v>1819</c:v>
                </c:pt>
                <c:pt idx="480">
                  <c:v>1820</c:v>
                </c:pt>
                <c:pt idx="481">
                  <c:v>1824</c:v>
                </c:pt>
                <c:pt idx="482">
                  <c:v>1825</c:v>
                </c:pt>
                <c:pt idx="483">
                  <c:v>1826</c:v>
                </c:pt>
                <c:pt idx="484">
                  <c:v>1827</c:v>
                </c:pt>
                <c:pt idx="485">
                  <c:v>1828</c:v>
                </c:pt>
                <c:pt idx="486">
                  <c:v>1830</c:v>
                </c:pt>
                <c:pt idx="487">
                  <c:v>1832</c:v>
                </c:pt>
                <c:pt idx="488">
                  <c:v>1833</c:v>
                </c:pt>
                <c:pt idx="489">
                  <c:v>1835</c:v>
                </c:pt>
                <c:pt idx="490">
                  <c:v>1837</c:v>
                </c:pt>
                <c:pt idx="491">
                  <c:v>1838</c:v>
                </c:pt>
                <c:pt idx="492">
                  <c:v>1841</c:v>
                </c:pt>
                <c:pt idx="493">
                  <c:v>1844</c:v>
                </c:pt>
                <c:pt idx="494">
                  <c:v>1845</c:v>
                </c:pt>
                <c:pt idx="495">
                  <c:v>1850</c:v>
                </c:pt>
                <c:pt idx="496">
                  <c:v>1852</c:v>
                </c:pt>
                <c:pt idx="497">
                  <c:v>1853</c:v>
                </c:pt>
                <c:pt idx="498">
                  <c:v>1854</c:v>
                </c:pt>
                <c:pt idx="499">
                  <c:v>1855</c:v>
                </c:pt>
                <c:pt idx="500">
                  <c:v>1857</c:v>
                </c:pt>
                <c:pt idx="501">
                  <c:v>1858</c:v>
                </c:pt>
                <c:pt idx="502">
                  <c:v>1861</c:v>
                </c:pt>
                <c:pt idx="503">
                  <c:v>1863</c:v>
                </c:pt>
                <c:pt idx="504">
                  <c:v>1865</c:v>
                </c:pt>
                <c:pt idx="505">
                  <c:v>1867</c:v>
                </c:pt>
                <c:pt idx="506">
                  <c:v>1869</c:v>
                </c:pt>
                <c:pt idx="507">
                  <c:v>1871</c:v>
                </c:pt>
                <c:pt idx="508">
                  <c:v>1875</c:v>
                </c:pt>
                <c:pt idx="509">
                  <c:v>1881</c:v>
                </c:pt>
                <c:pt idx="510">
                  <c:v>1888</c:v>
                </c:pt>
                <c:pt idx="511">
                  <c:v>1891</c:v>
                </c:pt>
                <c:pt idx="512">
                  <c:v>1894</c:v>
                </c:pt>
                <c:pt idx="513">
                  <c:v>1902</c:v>
                </c:pt>
                <c:pt idx="514">
                  <c:v>1978</c:v>
                </c:pt>
                <c:pt idx="515">
                  <c:v>2001</c:v>
                </c:pt>
                <c:pt idx="516">
                  <c:v>2007</c:v>
                </c:pt>
                <c:pt idx="517">
                  <c:v>2010</c:v>
                </c:pt>
                <c:pt idx="518">
                  <c:v>2017</c:v>
                </c:pt>
                <c:pt idx="519">
                  <c:v>2019</c:v>
                </c:pt>
                <c:pt idx="520">
                  <c:v>2020</c:v>
                </c:pt>
                <c:pt idx="521">
                  <c:v>2025</c:v>
                </c:pt>
                <c:pt idx="522">
                  <c:v>2028</c:v>
                </c:pt>
                <c:pt idx="523">
                  <c:v>2038</c:v>
                </c:pt>
                <c:pt idx="524">
                  <c:v>2041</c:v>
                </c:pt>
                <c:pt idx="525">
                  <c:v>2042</c:v>
                </c:pt>
                <c:pt idx="526">
                  <c:v>2046</c:v>
                </c:pt>
                <c:pt idx="527">
                  <c:v>2047</c:v>
                </c:pt>
                <c:pt idx="528">
                  <c:v>2048</c:v>
                </c:pt>
                <c:pt idx="529">
                  <c:v>2049</c:v>
                </c:pt>
                <c:pt idx="530">
                  <c:v>2050</c:v>
                </c:pt>
                <c:pt idx="531">
                  <c:v>2051</c:v>
                </c:pt>
                <c:pt idx="532">
                  <c:v>2057</c:v>
                </c:pt>
                <c:pt idx="533">
                  <c:v>2059</c:v>
                </c:pt>
                <c:pt idx="534">
                  <c:v>2060</c:v>
                </c:pt>
                <c:pt idx="535">
                  <c:v>2061</c:v>
                </c:pt>
                <c:pt idx="536">
                  <c:v>2063</c:v>
                </c:pt>
                <c:pt idx="537">
                  <c:v>2064</c:v>
                </c:pt>
                <c:pt idx="538">
                  <c:v>2066</c:v>
                </c:pt>
                <c:pt idx="539">
                  <c:v>2067</c:v>
                </c:pt>
                <c:pt idx="540">
                  <c:v>2068</c:v>
                </c:pt>
                <c:pt idx="541">
                  <c:v>2069</c:v>
                </c:pt>
                <c:pt idx="542">
                  <c:v>2071</c:v>
                </c:pt>
                <c:pt idx="543">
                  <c:v>2072</c:v>
                </c:pt>
                <c:pt idx="544">
                  <c:v>2074</c:v>
                </c:pt>
                <c:pt idx="545">
                  <c:v>2076</c:v>
                </c:pt>
                <c:pt idx="546">
                  <c:v>2078</c:v>
                </c:pt>
                <c:pt idx="547">
                  <c:v>2080</c:v>
                </c:pt>
                <c:pt idx="548">
                  <c:v>2081</c:v>
                </c:pt>
                <c:pt idx="549">
                  <c:v>2082</c:v>
                </c:pt>
                <c:pt idx="550">
                  <c:v>2083</c:v>
                </c:pt>
                <c:pt idx="551">
                  <c:v>2088</c:v>
                </c:pt>
                <c:pt idx="552">
                  <c:v>2089</c:v>
                </c:pt>
                <c:pt idx="553">
                  <c:v>2094</c:v>
                </c:pt>
                <c:pt idx="554">
                  <c:v>2096</c:v>
                </c:pt>
                <c:pt idx="555">
                  <c:v>2097</c:v>
                </c:pt>
                <c:pt idx="556">
                  <c:v>2099</c:v>
                </c:pt>
                <c:pt idx="557">
                  <c:v>2102</c:v>
                </c:pt>
                <c:pt idx="558">
                  <c:v>2103</c:v>
                </c:pt>
                <c:pt idx="559">
                  <c:v>2112</c:v>
                </c:pt>
                <c:pt idx="560">
                  <c:v>2113</c:v>
                </c:pt>
                <c:pt idx="561">
                  <c:v>2121</c:v>
                </c:pt>
                <c:pt idx="562">
                  <c:v>2400</c:v>
                </c:pt>
                <c:pt idx="563">
                  <c:v>2437</c:v>
                </c:pt>
                <c:pt idx="564">
                  <c:v>2444</c:v>
                </c:pt>
                <c:pt idx="565">
                  <c:v>2458</c:v>
                </c:pt>
                <c:pt idx="566">
                  <c:v>2460</c:v>
                </c:pt>
                <c:pt idx="567">
                  <c:v>2473</c:v>
                </c:pt>
                <c:pt idx="568">
                  <c:v>2480</c:v>
                </c:pt>
                <c:pt idx="569">
                  <c:v>2484</c:v>
                </c:pt>
                <c:pt idx="570">
                  <c:v>2488</c:v>
                </c:pt>
                <c:pt idx="571">
                  <c:v>2491</c:v>
                </c:pt>
                <c:pt idx="572">
                  <c:v>2496</c:v>
                </c:pt>
                <c:pt idx="573">
                  <c:v>2498</c:v>
                </c:pt>
                <c:pt idx="574">
                  <c:v>2500</c:v>
                </c:pt>
                <c:pt idx="575">
                  <c:v>2501</c:v>
                </c:pt>
                <c:pt idx="576">
                  <c:v>2507</c:v>
                </c:pt>
                <c:pt idx="577">
                  <c:v>2508</c:v>
                </c:pt>
                <c:pt idx="578">
                  <c:v>2509</c:v>
                </c:pt>
                <c:pt idx="579">
                  <c:v>2510</c:v>
                </c:pt>
                <c:pt idx="580">
                  <c:v>2512</c:v>
                </c:pt>
                <c:pt idx="581">
                  <c:v>2513</c:v>
                </c:pt>
                <c:pt idx="582">
                  <c:v>2517</c:v>
                </c:pt>
                <c:pt idx="583">
                  <c:v>2528</c:v>
                </c:pt>
                <c:pt idx="584">
                  <c:v>2530</c:v>
                </c:pt>
                <c:pt idx="585">
                  <c:v>2531</c:v>
                </c:pt>
                <c:pt idx="586">
                  <c:v>2533</c:v>
                </c:pt>
                <c:pt idx="587">
                  <c:v>2536</c:v>
                </c:pt>
                <c:pt idx="588">
                  <c:v>2540</c:v>
                </c:pt>
                <c:pt idx="589">
                  <c:v>2541</c:v>
                </c:pt>
                <c:pt idx="590">
                  <c:v>2542</c:v>
                </c:pt>
                <c:pt idx="591">
                  <c:v>2543</c:v>
                </c:pt>
                <c:pt idx="592">
                  <c:v>2552</c:v>
                </c:pt>
                <c:pt idx="593">
                  <c:v>2553</c:v>
                </c:pt>
                <c:pt idx="594">
                  <c:v>2554</c:v>
                </c:pt>
                <c:pt idx="595">
                  <c:v>2555</c:v>
                </c:pt>
                <c:pt idx="596">
                  <c:v>2557</c:v>
                </c:pt>
                <c:pt idx="597">
                  <c:v>2560</c:v>
                </c:pt>
                <c:pt idx="598">
                  <c:v>2563</c:v>
                </c:pt>
                <c:pt idx="599">
                  <c:v>2565</c:v>
                </c:pt>
                <c:pt idx="600">
                  <c:v>2569</c:v>
                </c:pt>
                <c:pt idx="601">
                  <c:v>2570</c:v>
                </c:pt>
                <c:pt idx="602">
                  <c:v>2576</c:v>
                </c:pt>
                <c:pt idx="603">
                  <c:v>2580</c:v>
                </c:pt>
                <c:pt idx="604">
                  <c:v>2583</c:v>
                </c:pt>
                <c:pt idx="605">
                  <c:v>2587</c:v>
                </c:pt>
                <c:pt idx="606">
                  <c:v>2601</c:v>
                </c:pt>
                <c:pt idx="607">
                  <c:v>2602</c:v>
                </c:pt>
                <c:pt idx="608">
                  <c:v>2605</c:v>
                </c:pt>
                <c:pt idx="609">
                  <c:v>2609</c:v>
                </c:pt>
                <c:pt idx="610">
                  <c:v>2611</c:v>
                </c:pt>
                <c:pt idx="611">
                  <c:v>2748</c:v>
                </c:pt>
                <c:pt idx="612">
                  <c:v>2777</c:v>
                </c:pt>
                <c:pt idx="613">
                  <c:v>2779</c:v>
                </c:pt>
                <c:pt idx="614">
                  <c:v>2794</c:v>
                </c:pt>
                <c:pt idx="615">
                  <c:v>2802</c:v>
                </c:pt>
                <c:pt idx="616">
                  <c:v>2804</c:v>
                </c:pt>
                <c:pt idx="617">
                  <c:v>2810</c:v>
                </c:pt>
                <c:pt idx="618">
                  <c:v>2811</c:v>
                </c:pt>
                <c:pt idx="619">
                  <c:v>2812</c:v>
                </c:pt>
                <c:pt idx="620">
                  <c:v>2821</c:v>
                </c:pt>
                <c:pt idx="621">
                  <c:v>2828</c:v>
                </c:pt>
                <c:pt idx="622">
                  <c:v>2838</c:v>
                </c:pt>
                <c:pt idx="623">
                  <c:v>2844</c:v>
                </c:pt>
                <c:pt idx="624">
                  <c:v>2847</c:v>
                </c:pt>
                <c:pt idx="625">
                  <c:v>2857</c:v>
                </c:pt>
                <c:pt idx="626">
                  <c:v>2859</c:v>
                </c:pt>
                <c:pt idx="627">
                  <c:v>2861</c:v>
                </c:pt>
                <c:pt idx="628">
                  <c:v>2864</c:v>
                </c:pt>
                <c:pt idx="629">
                  <c:v>2868</c:v>
                </c:pt>
                <c:pt idx="630">
                  <c:v>2869</c:v>
                </c:pt>
                <c:pt idx="631">
                  <c:v>2881</c:v>
                </c:pt>
                <c:pt idx="632">
                  <c:v>2882</c:v>
                </c:pt>
                <c:pt idx="633">
                  <c:v>2889</c:v>
                </c:pt>
                <c:pt idx="634">
                  <c:v>2894</c:v>
                </c:pt>
                <c:pt idx="635">
                  <c:v>2897</c:v>
                </c:pt>
                <c:pt idx="636">
                  <c:v>2902</c:v>
                </c:pt>
                <c:pt idx="637">
                  <c:v>2903</c:v>
                </c:pt>
                <c:pt idx="638">
                  <c:v>2906</c:v>
                </c:pt>
                <c:pt idx="639">
                  <c:v>2907</c:v>
                </c:pt>
                <c:pt idx="640">
                  <c:v>2908</c:v>
                </c:pt>
                <c:pt idx="641">
                  <c:v>2911</c:v>
                </c:pt>
                <c:pt idx="642">
                  <c:v>2914</c:v>
                </c:pt>
                <c:pt idx="643">
                  <c:v>2919</c:v>
                </c:pt>
                <c:pt idx="644">
                  <c:v>2928</c:v>
                </c:pt>
                <c:pt idx="645">
                  <c:v>2933</c:v>
                </c:pt>
                <c:pt idx="646">
                  <c:v>2937</c:v>
                </c:pt>
                <c:pt idx="647">
                  <c:v>2940</c:v>
                </c:pt>
                <c:pt idx="648">
                  <c:v>2944</c:v>
                </c:pt>
                <c:pt idx="649">
                  <c:v>2946</c:v>
                </c:pt>
                <c:pt idx="650">
                  <c:v>2960</c:v>
                </c:pt>
                <c:pt idx="651">
                  <c:v>2962</c:v>
                </c:pt>
                <c:pt idx="652">
                  <c:v>2972</c:v>
                </c:pt>
                <c:pt idx="653">
                  <c:v>2975</c:v>
                </c:pt>
                <c:pt idx="654">
                  <c:v>2978</c:v>
                </c:pt>
                <c:pt idx="655">
                  <c:v>2984</c:v>
                </c:pt>
                <c:pt idx="656">
                  <c:v>2985</c:v>
                </c:pt>
                <c:pt idx="657">
                  <c:v>2990</c:v>
                </c:pt>
                <c:pt idx="658">
                  <c:v>2996</c:v>
                </c:pt>
                <c:pt idx="659">
                  <c:v>3016</c:v>
                </c:pt>
                <c:pt idx="660">
                  <c:v>3017</c:v>
                </c:pt>
                <c:pt idx="661">
                  <c:v>3035</c:v>
                </c:pt>
                <c:pt idx="662">
                  <c:v>3038</c:v>
                </c:pt>
                <c:pt idx="663">
                  <c:v>3056</c:v>
                </c:pt>
                <c:pt idx="664">
                  <c:v>3070</c:v>
                </c:pt>
                <c:pt idx="665">
                  <c:v>3084</c:v>
                </c:pt>
                <c:pt idx="666">
                  <c:v>3117</c:v>
                </c:pt>
                <c:pt idx="667">
                  <c:v>3200</c:v>
                </c:pt>
                <c:pt idx="668">
                  <c:v>3260</c:v>
                </c:pt>
                <c:pt idx="669">
                  <c:v>3379</c:v>
                </c:pt>
                <c:pt idx="670">
                  <c:v>3426</c:v>
                </c:pt>
                <c:pt idx="671">
                  <c:v>3428</c:v>
                </c:pt>
                <c:pt idx="672">
                  <c:v>3431</c:v>
                </c:pt>
                <c:pt idx="673">
                  <c:v>3441</c:v>
                </c:pt>
                <c:pt idx="674">
                  <c:v>3449</c:v>
                </c:pt>
                <c:pt idx="675">
                  <c:v>3453</c:v>
                </c:pt>
                <c:pt idx="676">
                  <c:v>3458</c:v>
                </c:pt>
                <c:pt idx="677">
                  <c:v>3471</c:v>
                </c:pt>
                <c:pt idx="678">
                  <c:v>3487</c:v>
                </c:pt>
                <c:pt idx="679">
                  <c:v>3497</c:v>
                </c:pt>
                <c:pt idx="680">
                  <c:v>3502</c:v>
                </c:pt>
                <c:pt idx="681">
                  <c:v>3504</c:v>
                </c:pt>
                <c:pt idx="682">
                  <c:v>3516</c:v>
                </c:pt>
                <c:pt idx="683">
                  <c:v>3526</c:v>
                </c:pt>
                <c:pt idx="684">
                  <c:v>3530</c:v>
                </c:pt>
                <c:pt idx="685">
                  <c:v>3546</c:v>
                </c:pt>
                <c:pt idx="686">
                  <c:v>3548</c:v>
                </c:pt>
                <c:pt idx="687">
                  <c:v>3554</c:v>
                </c:pt>
                <c:pt idx="688">
                  <c:v>3555</c:v>
                </c:pt>
                <c:pt idx="689">
                  <c:v>3583</c:v>
                </c:pt>
                <c:pt idx="690">
                  <c:v>3590</c:v>
                </c:pt>
                <c:pt idx="691">
                  <c:v>3597</c:v>
                </c:pt>
                <c:pt idx="692">
                  <c:v>3609</c:v>
                </c:pt>
                <c:pt idx="693">
                  <c:v>3614</c:v>
                </c:pt>
                <c:pt idx="694">
                  <c:v>3615</c:v>
                </c:pt>
                <c:pt idx="695">
                  <c:v>3622</c:v>
                </c:pt>
                <c:pt idx="696">
                  <c:v>3631</c:v>
                </c:pt>
                <c:pt idx="697">
                  <c:v>3648</c:v>
                </c:pt>
                <c:pt idx="698">
                  <c:v>3650</c:v>
                </c:pt>
                <c:pt idx="699">
                  <c:v>3652</c:v>
                </c:pt>
                <c:pt idx="700">
                  <c:v>3654</c:v>
                </c:pt>
                <c:pt idx="701">
                  <c:v>3655</c:v>
                </c:pt>
                <c:pt idx="702">
                  <c:v>3661</c:v>
                </c:pt>
                <c:pt idx="703">
                  <c:v>3672</c:v>
                </c:pt>
                <c:pt idx="704">
                  <c:v>3674</c:v>
                </c:pt>
                <c:pt idx="705">
                  <c:v>3682</c:v>
                </c:pt>
                <c:pt idx="706">
                  <c:v>3686</c:v>
                </c:pt>
                <c:pt idx="707">
                  <c:v>3699</c:v>
                </c:pt>
                <c:pt idx="708">
                  <c:v>3714</c:v>
                </c:pt>
                <c:pt idx="709">
                  <c:v>3715</c:v>
                </c:pt>
                <c:pt idx="710">
                  <c:v>3732</c:v>
                </c:pt>
                <c:pt idx="711">
                  <c:v>3736</c:v>
                </c:pt>
                <c:pt idx="712">
                  <c:v>3748</c:v>
                </c:pt>
                <c:pt idx="713">
                  <c:v>3767</c:v>
                </c:pt>
                <c:pt idx="714">
                  <c:v>3771</c:v>
                </c:pt>
                <c:pt idx="715">
                  <c:v>3788</c:v>
                </c:pt>
                <c:pt idx="716">
                  <c:v>3793</c:v>
                </c:pt>
                <c:pt idx="717">
                  <c:v>3830</c:v>
                </c:pt>
                <c:pt idx="718">
                  <c:v>3832</c:v>
                </c:pt>
                <c:pt idx="719">
                  <c:v>3866</c:v>
                </c:pt>
                <c:pt idx="720">
                  <c:v>3867</c:v>
                </c:pt>
                <c:pt idx="721">
                  <c:v>3871</c:v>
                </c:pt>
                <c:pt idx="722">
                  <c:v>3872</c:v>
                </c:pt>
                <c:pt idx="723">
                  <c:v>3875</c:v>
                </c:pt>
                <c:pt idx="724">
                  <c:v>3879</c:v>
                </c:pt>
                <c:pt idx="725">
                  <c:v>3883</c:v>
                </c:pt>
                <c:pt idx="726">
                  <c:v>3909</c:v>
                </c:pt>
                <c:pt idx="727">
                  <c:v>3910</c:v>
                </c:pt>
                <c:pt idx="728">
                  <c:v>3921</c:v>
                </c:pt>
                <c:pt idx="729">
                  <c:v>3933</c:v>
                </c:pt>
                <c:pt idx="730">
                  <c:v>3970</c:v>
                </c:pt>
                <c:pt idx="731">
                  <c:v>3975</c:v>
                </c:pt>
                <c:pt idx="732">
                  <c:v>3979</c:v>
                </c:pt>
                <c:pt idx="733">
                  <c:v>3998</c:v>
                </c:pt>
                <c:pt idx="734">
                  <c:v>4006</c:v>
                </c:pt>
                <c:pt idx="735">
                  <c:v>4014</c:v>
                </c:pt>
                <c:pt idx="736">
                  <c:v>4023</c:v>
                </c:pt>
                <c:pt idx="737">
                  <c:v>4035</c:v>
                </c:pt>
                <c:pt idx="738">
                  <c:v>4045</c:v>
                </c:pt>
                <c:pt idx="739">
                  <c:v>4056</c:v>
                </c:pt>
                <c:pt idx="740">
                  <c:v>4061</c:v>
                </c:pt>
                <c:pt idx="741">
                  <c:v>4079</c:v>
                </c:pt>
                <c:pt idx="742">
                  <c:v>4096</c:v>
                </c:pt>
                <c:pt idx="743">
                  <c:v>4121</c:v>
                </c:pt>
                <c:pt idx="744">
                  <c:v>4137</c:v>
                </c:pt>
                <c:pt idx="745">
                  <c:v>4139</c:v>
                </c:pt>
                <c:pt idx="746">
                  <c:v>4154</c:v>
                </c:pt>
                <c:pt idx="747">
                  <c:v>4206</c:v>
                </c:pt>
                <c:pt idx="748">
                  <c:v>4227</c:v>
                </c:pt>
                <c:pt idx="749">
                  <c:v>4228</c:v>
                </c:pt>
                <c:pt idx="750">
                  <c:v>4229</c:v>
                </c:pt>
                <c:pt idx="751">
                  <c:v>4254</c:v>
                </c:pt>
                <c:pt idx="752">
                  <c:v>4259</c:v>
                </c:pt>
                <c:pt idx="753">
                  <c:v>4260</c:v>
                </c:pt>
                <c:pt idx="754">
                  <c:v>4306</c:v>
                </c:pt>
                <c:pt idx="755">
                  <c:v>4335</c:v>
                </c:pt>
                <c:pt idx="756">
                  <c:v>4359</c:v>
                </c:pt>
                <c:pt idx="757">
                  <c:v>4363</c:v>
                </c:pt>
                <c:pt idx="758">
                  <c:v>4367</c:v>
                </c:pt>
                <c:pt idx="759">
                  <c:v>4374</c:v>
                </c:pt>
                <c:pt idx="760">
                  <c:v>4405</c:v>
                </c:pt>
                <c:pt idx="761">
                  <c:v>4419</c:v>
                </c:pt>
                <c:pt idx="762">
                  <c:v>4431</c:v>
                </c:pt>
                <c:pt idx="763">
                  <c:v>4450</c:v>
                </c:pt>
                <c:pt idx="764">
                  <c:v>4455</c:v>
                </c:pt>
                <c:pt idx="765">
                  <c:v>4456</c:v>
                </c:pt>
                <c:pt idx="766">
                  <c:v>4462</c:v>
                </c:pt>
                <c:pt idx="767">
                  <c:v>4474</c:v>
                </c:pt>
                <c:pt idx="768">
                  <c:v>4507</c:v>
                </c:pt>
                <c:pt idx="769">
                  <c:v>4510</c:v>
                </c:pt>
                <c:pt idx="770">
                  <c:v>4537</c:v>
                </c:pt>
                <c:pt idx="771">
                  <c:v>4543</c:v>
                </c:pt>
                <c:pt idx="772">
                  <c:v>4548</c:v>
                </c:pt>
                <c:pt idx="773">
                  <c:v>4554</c:v>
                </c:pt>
                <c:pt idx="774">
                  <c:v>4601</c:v>
                </c:pt>
                <c:pt idx="775">
                  <c:v>4633</c:v>
                </c:pt>
                <c:pt idx="776">
                  <c:v>4640</c:v>
                </c:pt>
                <c:pt idx="777">
                  <c:v>4648</c:v>
                </c:pt>
                <c:pt idx="778">
                  <c:v>4701</c:v>
                </c:pt>
                <c:pt idx="779">
                  <c:v>4703</c:v>
                </c:pt>
                <c:pt idx="780">
                  <c:v>4722</c:v>
                </c:pt>
                <c:pt idx="781">
                  <c:v>4734</c:v>
                </c:pt>
                <c:pt idx="782">
                  <c:v>4761</c:v>
                </c:pt>
                <c:pt idx="783">
                  <c:v>4786</c:v>
                </c:pt>
                <c:pt idx="784">
                  <c:v>4805</c:v>
                </c:pt>
                <c:pt idx="785">
                  <c:v>4822</c:v>
                </c:pt>
                <c:pt idx="786">
                  <c:v>4840</c:v>
                </c:pt>
                <c:pt idx="787">
                  <c:v>4842</c:v>
                </c:pt>
                <c:pt idx="788">
                  <c:v>4865</c:v>
                </c:pt>
                <c:pt idx="789">
                  <c:v>4900</c:v>
                </c:pt>
                <c:pt idx="790">
                  <c:v>4904</c:v>
                </c:pt>
                <c:pt idx="791">
                  <c:v>4911</c:v>
                </c:pt>
                <c:pt idx="792">
                  <c:v>4924</c:v>
                </c:pt>
                <c:pt idx="793">
                  <c:v>4935</c:v>
                </c:pt>
                <c:pt idx="794">
                  <c:v>4946</c:v>
                </c:pt>
                <c:pt idx="795">
                  <c:v>4961</c:v>
                </c:pt>
                <c:pt idx="796">
                  <c:v>4962</c:v>
                </c:pt>
                <c:pt idx="797">
                  <c:v>4966</c:v>
                </c:pt>
                <c:pt idx="798">
                  <c:v>4970</c:v>
                </c:pt>
                <c:pt idx="799">
                  <c:v>4981</c:v>
                </c:pt>
                <c:pt idx="800">
                  <c:v>4986</c:v>
                </c:pt>
                <c:pt idx="801">
                  <c:v>5014</c:v>
                </c:pt>
                <c:pt idx="802">
                  <c:v>5029</c:v>
                </c:pt>
                <c:pt idx="803">
                  <c:v>5057</c:v>
                </c:pt>
                <c:pt idx="804">
                  <c:v>5063</c:v>
                </c:pt>
                <c:pt idx="805">
                  <c:v>5106</c:v>
                </c:pt>
                <c:pt idx="806">
                  <c:v>5121</c:v>
                </c:pt>
                <c:pt idx="807">
                  <c:v>5142</c:v>
                </c:pt>
                <c:pt idx="808">
                  <c:v>5156</c:v>
                </c:pt>
                <c:pt idx="809">
                  <c:v>5160</c:v>
                </c:pt>
                <c:pt idx="810">
                  <c:v>5161</c:v>
                </c:pt>
                <c:pt idx="811">
                  <c:v>5171</c:v>
                </c:pt>
                <c:pt idx="812">
                  <c:v>5198</c:v>
                </c:pt>
                <c:pt idx="813">
                  <c:v>5216</c:v>
                </c:pt>
                <c:pt idx="814">
                  <c:v>5238</c:v>
                </c:pt>
                <c:pt idx="815">
                  <c:v>5301</c:v>
                </c:pt>
                <c:pt idx="816">
                  <c:v>5316</c:v>
                </c:pt>
                <c:pt idx="817">
                  <c:v>5350</c:v>
                </c:pt>
                <c:pt idx="818">
                  <c:v>5391</c:v>
                </c:pt>
                <c:pt idx="819">
                  <c:v>5400</c:v>
                </c:pt>
                <c:pt idx="820">
                  <c:v>5402</c:v>
                </c:pt>
                <c:pt idx="821">
                  <c:v>5415</c:v>
                </c:pt>
                <c:pt idx="822">
                  <c:v>5441</c:v>
                </c:pt>
                <c:pt idx="823">
                  <c:v>5465</c:v>
                </c:pt>
                <c:pt idx="824">
                  <c:v>5478</c:v>
                </c:pt>
                <c:pt idx="825">
                  <c:v>5495</c:v>
                </c:pt>
                <c:pt idx="826">
                  <c:v>5578</c:v>
                </c:pt>
                <c:pt idx="827">
                  <c:v>5597</c:v>
                </c:pt>
                <c:pt idx="828">
                  <c:v>5598</c:v>
                </c:pt>
                <c:pt idx="829">
                  <c:v>5624</c:v>
                </c:pt>
                <c:pt idx="830">
                  <c:v>5750</c:v>
                </c:pt>
                <c:pt idx="831">
                  <c:v>5769</c:v>
                </c:pt>
                <c:pt idx="832">
                  <c:v>5804</c:v>
                </c:pt>
                <c:pt idx="833">
                  <c:v>5822</c:v>
                </c:pt>
                <c:pt idx="834">
                  <c:v>5840</c:v>
                </c:pt>
                <c:pt idx="835">
                  <c:v>5848</c:v>
                </c:pt>
                <c:pt idx="836">
                  <c:v>5872</c:v>
                </c:pt>
                <c:pt idx="837">
                  <c:v>5878</c:v>
                </c:pt>
                <c:pt idx="838">
                  <c:v>5885</c:v>
                </c:pt>
                <c:pt idx="839">
                  <c:v>5917</c:v>
                </c:pt>
                <c:pt idx="840">
                  <c:v>5924</c:v>
                </c:pt>
                <c:pt idx="841">
                  <c:v>5952</c:v>
                </c:pt>
                <c:pt idx="842">
                  <c:v>5962</c:v>
                </c:pt>
                <c:pt idx="843">
                  <c:v>6006</c:v>
                </c:pt>
                <c:pt idx="844">
                  <c:v>6010</c:v>
                </c:pt>
                <c:pt idx="845">
                  <c:v>6025</c:v>
                </c:pt>
                <c:pt idx="846">
                  <c:v>6027</c:v>
                </c:pt>
                <c:pt idx="847">
                  <c:v>6029</c:v>
                </c:pt>
                <c:pt idx="848">
                  <c:v>6056</c:v>
                </c:pt>
                <c:pt idx="849">
                  <c:v>6081</c:v>
                </c:pt>
                <c:pt idx="850">
                  <c:v>6092</c:v>
                </c:pt>
                <c:pt idx="851">
                  <c:v>6156</c:v>
                </c:pt>
                <c:pt idx="852">
                  <c:v>6192</c:v>
                </c:pt>
                <c:pt idx="853">
                  <c:v>6200</c:v>
                </c:pt>
                <c:pt idx="854">
                  <c:v>6223</c:v>
                </c:pt>
                <c:pt idx="855">
                  <c:v>6229</c:v>
                </c:pt>
                <c:pt idx="856">
                  <c:v>6291</c:v>
                </c:pt>
                <c:pt idx="857">
                  <c:v>6294</c:v>
                </c:pt>
                <c:pt idx="858">
                  <c:v>6344</c:v>
                </c:pt>
                <c:pt idx="859">
                  <c:v>6445</c:v>
                </c:pt>
                <c:pt idx="860">
                  <c:v>6603</c:v>
                </c:pt>
                <c:pt idx="861">
                  <c:v>6609</c:v>
                </c:pt>
                <c:pt idx="862">
                  <c:v>6640</c:v>
                </c:pt>
                <c:pt idx="863">
                  <c:v>6683</c:v>
                </c:pt>
                <c:pt idx="864">
                  <c:v>6716</c:v>
                </c:pt>
                <c:pt idx="865">
                  <c:v>6737</c:v>
                </c:pt>
                <c:pt idx="866">
                  <c:v>6747</c:v>
                </c:pt>
                <c:pt idx="867">
                  <c:v>6753</c:v>
                </c:pt>
                <c:pt idx="868">
                  <c:v>6810</c:v>
                </c:pt>
                <c:pt idx="869">
                  <c:v>6904</c:v>
                </c:pt>
                <c:pt idx="870">
                  <c:v>6981</c:v>
                </c:pt>
                <c:pt idx="871">
                  <c:v>6989</c:v>
                </c:pt>
                <c:pt idx="872">
                  <c:v>7090</c:v>
                </c:pt>
                <c:pt idx="873">
                  <c:v>7101</c:v>
                </c:pt>
                <c:pt idx="874">
                  <c:v>7131</c:v>
                </c:pt>
                <c:pt idx="875">
                  <c:v>7183</c:v>
                </c:pt>
                <c:pt idx="876">
                  <c:v>7237</c:v>
                </c:pt>
                <c:pt idx="877">
                  <c:v>7253</c:v>
                </c:pt>
                <c:pt idx="878">
                  <c:v>7314</c:v>
                </c:pt>
                <c:pt idx="879">
                  <c:v>7338</c:v>
                </c:pt>
                <c:pt idx="880">
                  <c:v>7385</c:v>
                </c:pt>
                <c:pt idx="881">
                  <c:v>7433</c:v>
                </c:pt>
                <c:pt idx="882">
                  <c:v>7436</c:v>
                </c:pt>
                <c:pt idx="883">
                  <c:v>7449</c:v>
                </c:pt>
                <c:pt idx="884">
                  <c:v>7464</c:v>
                </c:pt>
                <c:pt idx="885">
                  <c:v>7475</c:v>
                </c:pt>
                <c:pt idx="886">
                  <c:v>7515</c:v>
                </c:pt>
                <c:pt idx="887">
                  <c:v>7524</c:v>
                </c:pt>
                <c:pt idx="888">
                  <c:v>7595</c:v>
                </c:pt>
                <c:pt idx="889">
                  <c:v>7621</c:v>
                </c:pt>
                <c:pt idx="890">
                  <c:v>7660</c:v>
                </c:pt>
                <c:pt idx="891">
                  <c:v>7666</c:v>
                </c:pt>
                <c:pt idx="892">
                  <c:v>7738</c:v>
                </c:pt>
                <c:pt idx="893">
                  <c:v>7868</c:v>
                </c:pt>
                <c:pt idx="894">
                  <c:v>7886</c:v>
                </c:pt>
                <c:pt idx="895">
                  <c:v>7896</c:v>
                </c:pt>
                <c:pt idx="896">
                  <c:v>7903</c:v>
                </c:pt>
                <c:pt idx="897">
                  <c:v>8044</c:v>
                </c:pt>
                <c:pt idx="898">
                  <c:v>8181</c:v>
                </c:pt>
                <c:pt idx="899">
                  <c:v>8310</c:v>
                </c:pt>
                <c:pt idx="900">
                  <c:v>8374</c:v>
                </c:pt>
                <c:pt idx="901">
                  <c:v>8610</c:v>
                </c:pt>
                <c:pt idx="902">
                  <c:v>8673</c:v>
                </c:pt>
                <c:pt idx="903">
                  <c:v>8675</c:v>
                </c:pt>
                <c:pt idx="904">
                  <c:v>8771</c:v>
                </c:pt>
                <c:pt idx="905">
                  <c:v>8806</c:v>
                </c:pt>
                <c:pt idx="906">
                  <c:v>8944</c:v>
                </c:pt>
                <c:pt idx="907">
                  <c:v>8960</c:v>
                </c:pt>
                <c:pt idx="908">
                  <c:v>9145</c:v>
                </c:pt>
                <c:pt idx="909">
                  <c:v>9247</c:v>
                </c:pt>
                <c:pt idx="910">
                  <c:v>9267</c:v>
                </c:pt>
                <c:pt idx="911">
                  <c:v>9371</c:v>
                </c:pt>
                <c:pt idx="912">
                  <c:v>9408</c:v>
                </c:pt>
                <c:pt idx="913">
                  <c:v>9646</c:v>
                </c:pt>
                <c:pt idx="914">
                  <c:v>9740</c:v>
                </c:pt>
                <c:pt idx="915">
                  <c:v>9914</c:v>
                </c:pt>
                <c:pt idx="916">
                  <c:v>9948</c:v>
                </c:pt>
                <c:pt idx="917">
                  <c:v>10194</c:v>
                </c:pt>
                <c:pt idx="918">
                  <c:v>10220</c:v>
                </c:pt>
                <c:pt idx="919">
                  <c:v>10287</c:v>
                </c:pt>
                <c:pt idx="920">
                  <c:v>11202</c:v>
                </c:pt>
                <c:pt idx="921">
                  <c:v>11400</c:v>
                </c:pt>
                <c:pt idx="922">
                  <c:v>11924</c:v>
                </c:pt>
                <c:pt idx="923">
                  <c:v>11931</c:v>
                </c:pt>
                <c:pt idx="924">
                  <c:v>12007</c:v>
                </c:pt>
                <c:pt idx="925">
                  <c:v>12374</c:v>
                </c:pt>
                <c:pt idx="926">
                  <c:v>12966</c:v>
                </c:pt>
                <c:pt idx="927">
                  <c:v>14814</c:v>
                </c:pt>
                <c:pt idx="928">
                  <c:v>14941</c:v>
                </c:pt>
                <c:pt idx="929">
                  <c:v>15017</c:v>
                </c:pt>
                <c:pt idx="930">
                  <c:v>15508</c:v>
                </c:pt>
                <c:pt idx="931">
                  <c:v>15800</c:v>
                </c:pt>
                <c:pt idx="932">
                  <c:v>15984</c:v>
                </c:pt>
                <c:pt idx="933">
                  <c:v>16091</c:v>
                </c:pt>
                <c:pt idx="934">
                  <c:v>16116</c:v>
                </c:pt>
                <c:pt idx="935">
                  <c:v>16816</c:v>
                </c:pt>
                <c:pt idx="936">
                  <c:v>17033</c:v>
                </c:pt>
                <c:pt idx="937">
                  <c:v>17341</c:v>
                </c:pt>
                <c:pt idx="938">
                  <c:v>17742</c:v>
                </c:pt>
                <c:pt idx="939">
                  <c:v>17814</c:v>
                </c:pt>
                <c:pt idx="940">
                  <c:v>18048</c:v>
                </c:pt>
                <c:pt idx="941">
                  <c:v>18592</c:v>
                </c:pt>
                <c:pt idx="942">
                  <c:v>18864</c:v>
                </c:pt>
              </c:strCache>
            </c:strRef>
          </c:xVal>
          <c:yVal>
            <c:numRef>
              <c:f>Predictions!$K:$K</c:f>
              <c:numCache>
                <c:formatCode>General</c:formatCode>
                <c:ptCount val="1048576"/>
                <c:pt idx="0">
                  <c:v>0</c:v>
                </c:pt>
                <c:pt idx="1">
                  <c:v>0.69320000000000004</c:v>
                </c:pt>
                <c:pt idx="2">
                  <c:v>0.34860000000000002</c:v>
                </c:pt>
                <c:pt idx="3">
                  <c:v>0.13039999999999999</c:v>
                </c:pt>
                <c:pt idx="4">
                  <c:v>0.23899999999999999</c:v>
                </c:pt>
                <c:pt idx="5">
                  <c:v>0.19919999999999999</c:v>
                </c:pt>
                <c:pt idx="6">
                  <c:v>0.2324</c:v>
                </c:pt>
                <c:pt idx="7">
                  <c:v>0.49170000000000003</c:v>
                </c:pt>
                <c:pt idx="8">
                  <c:v>0.50939999999999996</c:v>
                </c:pt>
                <c:pt idx="9">
                  <c:v>0.38450000000000001</c:v>
                </c:pt>
                <c:pt idx="10">
                  <c:v>0.35849999999999999</c:v>
                </c:pt>
                <c:pt idx="11">
                  <c:v>0.45639999999999997</c:v>
                </c:pt>
                <c:pt idx="12">
                  <c:v>0.3281</c:v>
                </c:pt>
                <c:pt idx="13">
                  <c:v>0.45889999999999997</c:v>
                </c:pt>
                <c:pt idx="14">
                  <c:v>0.27879999999999999</c:v>
                </c:pt>
                <c:pt idx="15">
                  <c:v>0.39090000000000003</c:v>
                </c:pt>
                <c:pt idx="16">
                  <c:v>0.36049999999999999</c:v>
                </c:pt>
                <c:pt idx="17">
                  <c:v>0.33289999999999997</c:v>
                </c:pt>
                <c:pt idx="18">
                  <c:v>0.44450000000000001</c:v>
                </c:pt>
                <c:pt idx="19">
                  <c:v>0.39950000000000002</c:v>
                </c:pt>
                <c:pt idx="20">
                  <c:v>0.47939999999999999</c:v>
                </c:pt>
                <c:pt idx="21">
                  <c:v>0.47939999999999999</c:v>
                </c:pt>
                <c:pt idx="22">
                  <c:v>0.41220000000000001</c:v>
                </c:pt>
                <c:pt idx="23">
                  <c:v>0.39500000000000002</c:v>
                </c:pt>
                <c:pt idx="24">
                  <c:v>0.39019999999999999</c:v>
                </c:pt>
                <c:pt idx="25">
                  <c:v>0.35880000000000001</c:v>
                </c:pt>
                <c:pt idx="26">
                  <c:v>0.35880000000000001</c:v>
                </c:pt>
                <c:pt idx="27">
                  <c:v>0.33550000000000002</c:v>
                </c:pt>
                <c:pt idx="28">
                  <c:v>0.43230000000000002</c:v>
                </c:pt>
                <c:pt idx="29">
                  <c:v>0.43230000000000002</c:v>
                </c:pt>
                <c:pt idx="30">
                  <c:v>0.43230000000000002</c:v>
                </c:pt>
                <c:pt idx="31">
                  <c:v>0.47639999999999999</c:v>
                </c:pt>
                <c:pt idx="32">
                  <c:v>0.45639999999999997</c:v>
                </c:pt>
                <c:pt idx="33">
                  <c:v>0.45639999999999997</c:v>
                </c:pt>
                <c:pt idx="34">
                  <c:v>0.45989999999999998</c:v>
                </c:pt>
                <c:pt idx="35">
                  <c:v>0.45989999999999998</c:v>
                </c:pt>
                <c:pt idx="36">
                  <c:v>0.39350000000000002</c:v>
                </c:pt>
                <c:pt idx="37">
                  <c:v>0.39350000000000002</c:v>
                </c:pt>
                <c:pt idx="38">
                  <c:v>0.47389999999999999</c:v>
                </c:pt>
                <c:pt idx="39">
                  <c:v>0.46660000000000001</c:v>
                </c:pt>
                <c:pt idx="40">
                  <c:v>0.46660000000000001</c:v>
                </c:pt>
                <c:pt idx="41">
                  <c:v>0.46289999999999998</c:v>
                </c:pt>
                <c:pt idx="42">
                  <c:v>0.46289999999999998</c:v>
                </c:pt>
                <c:pt idx="43">
                  <c:v>0.4748</c:v>
                </c:pt>
                <c:pt idx="44">
                  <c:v>0.4748</c:v>
                </c:pt>
                <c:pt idx="45">
                  <c:v>0.4451</c:v>
                </c:pt>
                <c:pt idx="46">
                  <c:v>0.4451</c:v>
                </c:pt>
                <c:pt idx="47">
                  <c:v>0.45739999999999997</c:v>
                </c:pt>
                <c:pt idx="48">
                  <c:v>0.45739999999999997</c:v>
                </c:pt>
                <c:pt idx="49">
                  <c:v>0.44319999999999998</c:v>
                </c:pt>
                <c:pt idx="50">
                  <c:v>0.44319999999999998</c:v>
                </c:pt>
                <c:pt idx="51">
                  <c:v>0.45529999999999998</c:v>
                </c:pt>
                <c:pt idx="52">
                  <c:v>0.45529999999999998</c:v>
                </c:pt>
                <c:pt idx="53">
                  <c:v>0.45629999999999998</c:v>
                </c:pt>
                <c:pt idx="54">
                  <c:v>0.45629999999999998</c:v>
                </c:pt>
                <c:pt idx="55">
                  <c:v>0.45629999999999998</c:v>
                </c:pt>
                <c:pt idx="56">
                  <c:v>0.45629999999999998</c:v>
                </c:pt>
                <c:pt idx="57">
                  <c:v>0.43590000000000001</c:v>
                </c:pt>
                <c:pt idx="58">
                  <c:v>0.43590000000000001</c:v>
                </c:pt>
                <c:pt idx="59">
                  <c:v>0.43590000000000001</c:v>
                </c:pt>
                <c:pt idx="60">
                  <c:v>0.43590000000000001</c:v>
                </c:pt>
                <c:pt idx="61">
                  <c:v>0.44230000000000003</c:v>
                </c:pt>
                <c:pt idx="62">
                  <c:v>0.44230000000000003</c:v>
                </c:pt>
                <c:pt idx="63">
                  <c:v>0.44230000000000003</c:v>
                </c:pt>
                <c:pt idx="64">
                  <c:v>0.43630000000000002</c:v>
                </c:pt>
                <c:pt idx="65">
                  <c:v>0.43630000000000002</c:v>
                </c:pt>
                <c:pt idx="66">
                  <c:v>0.43630000000000002</c:v>
                </c:pt>
                <c:pt idx="67">
                  <c:v>0.43630000000000002</c:v>
                </c:pt>
                <c:pt idx="68">
                  <c:v>0.3926</c:v>
                </c:pt>
                <c:pt idx="69">
                  <c:v>0.3926</c:v>
                </c:pt>
                <c:pt idx="70">
                  <c:v>0.3926</c:v>
                </c:pt>
                <c:pt idx="71">
                  <c:v>0.40400000000000003</c:v>
                </c:pt>
                <c:pt idx="72">
                  <c:v>0.40400000000000003</c:v>
                </c:pt>
                <c:pt idx="73">
                  <c:v>0.4839</c:v>
                </c:pt>
                <c:pt idx="74">
                  <c:v>0.4839</c:v>
                </c:pt>
                <c:pt idx="75">
                  <c:v>0.4839</c:v>
                </c:pt>
                <c:pt idx="76">
                  <c:v>0.41899999999999998</c:v>
                </c:pt>
                <c:pt idx="77">
                  <c:v>0.41899999999999998</c:v>
                </c:pt>
                <c:pt idx="78">
                  <c:v>0.39179999999999998</c:v>
                </c:pt>
                <c:pt idx="79">
                  <c:v>0.39179999999999998</c:v>
                </c:pt>
                <c:pt idx="80">
                  <c:v>0.44019999999999998</c:v>
                </c:pt>
                <c:pt idx="81">
                  <c:v>0.44019999999999998</c:v>
                </c:pt>
                <c:pt idx="82">
                  <c:v>0.41860000000000003</c:v>
                </c:pt>
                <c:pt idx="83">
                  <c:v>0.41860000000000003</c:v>
                </c:pt>
                <c:pt idx="84">
                  <c:v>0.43919999999999998</c:v>
                </c:pt>
                <c:pt idx="85">
                  <c:v>0.43919999999999998</c:v>
                </c:pt>
                <c:pt idx="86">
                  <c:v>0.43919999999999998</c:v>
                </c:pt>
                <c:pt idx="87">
                  <c:v>0.45660000000000001</c:v>
                </c:pt>
                <c:pt idx="88">
                  <c:v>0.45660000000000001</c:v>
                </c:pt>
                <c:pt idx="89">
                  <c:v>0.45660000000000001</c:v>
                </c:pt>
                <c:pt idx="90">
                  <c:v>0.44879999999999998</c:v>
                </c:pt>
                <c:pt idx="91">
                  <c:v>0.44879999999999998</c:v>
                </c:pt>
                <c:pt idx="92">
                  <c:v>0.44879999999999998</c:v>
                </c:pt>
                <c:pt idx="93">
                  <c:v>0.44879999999999998</c:v>
                </c:pt>
                <c:pt idx="94">
                  <c:v>0.44879999999999998</c:v>
                </c:pt>
                <c:pt idx="95">
                  <c:v>0.48130000000000001</c:v>
                </c:pt>
                <c:pt idx="96">
                  <c:v>0.48130000000000001</c:v>
                </c:pt>
                <c:pt idx="97">
                  <c:v>0.4647</c:v>
                </c:pt>
                <c:pt idx="98">
                  <c:v>0.4647</c:v>
                </c:pt>
                <c:pt idx="99">
                  <c:v>0.4647</c:v>
                </c:pt>
                <c:pt idx="100">
                  <c:v>0.45879999999999999</c:v>
                </c:pt>
                <c:pt idx="101">
                  <c:v>0.45879999999999999</c:v>
                </c:pt>
                <c:pt idx="102">
                  <c:v>0.45879999999999999</c:v>
                </c:pt>
                <c:pt idx="103">
                  <c:v>0.45440000000000003</c:v>
                </c:pt>
                <c:pt idx="104">
                  <c:v>0.48549999999999999</c:v>
                </c:pt>
                <c:pt idx="105">
                  <c:v>0.51119999999999999</c:v>
                </c:pt>
                <c:pt idx="106">
                  <c:v>0.59130000000000005</c:v>
                </c:pt>
                <c:pt idx="107">
                  <c:v>0.43769999999999998</c:v>
                </c:pt>
                <c:pt idx="108">
                  <c:v>0.43769999999999998</c:v>
                </c:pt>
                <c:pt idx="109">
                  <c:v>0.46660000000000001</c:v>
                </c:pt>
                <c:pt idx="110">
                  <c:v>0.46660000000000001</c:v>
                </c:pt>
                <c:pt idx="111">
                  <c:v>0.46660000000000001</c:v>
                </c:pt>
                <c:pt idx="112">
                  <c:v>0.4985</c:v>
                </c:pt>
                <c:pt idx="113">
                  <c:v>0.4985</c:v>
                </c:pt>
                <c:pt idx="114">
                  <c:v>0.4985</c:v>
                </c:pt>
                <c:pt idx="115">
                  <c:v>0.50380000000000003</c:v>
                </c:pt>
                <c:pt idx="116">
                  <c:v>0.50380000000000003</c:v>
                </c:pt>
                <c:pt idx="117">
                  <c:v>0.50380000000000003</c:v>
                </c:pt>
                <c:pt idx="118">
                  <c:v>0.50380000000000003</c:v>
                </c:pt>
                <c:pt idx="119">
                  <c:v>0.50380000000000003</c:v>
                </c:pt>
                <c:pt idx="120">
                  <c:v>0.50380000000000003</c:v>
                </c:pt>
                <c:pt idx="121">
                  <c:v>0.50380000000000003</c:v>
                </c:pt>
                <c:pt idx="122">
                  <c:v>0.50139999999999996</c:v>
                </c:pt>
                <c:pt idx="123">
                  <c:v>0.50139999999999996</c:v>
                </c:pt>
                <c:pt idx="124">
                  <c:v>0.50139999999999996</c:v>
                </c:pt>
                <c:pt idx="125">
                  <c:v>0.50139999999999996</c:v>
                </c:pt>
                <c:pt idx="126">
                  <c:v>0.51929999999999998</c:v>
                </c:pt>
                <c:pt idx="127">
                  <c:v>0.51929999999999998</c:v>
                </c:pt>
                <c:pt idx="128">
                  <c:v>0.51929999999999998</c:v>
                </c:pt>
                <c:pt idx="129">
                  <c:v>0.51929999999999998</c:v>
                </c:pt>
                <c:pt idx="130">
                  <c:v>0.51929999999999998</c:v>
                </c:pt>
                <c:pt idx="131">
                  <c:v>0.51929999999999998</c:v>
                </c:pt>
                <c:pt idx="132">
                  <c:v>0.51929999999999998</c:v>
                </c:pt>
                <c:pt idx="133">
                  <c:v>0.51929999999999998</c:v>
                </c:pt>
                <c:pt idx="134">
                  <c:v>0.51929999999999998</c:v>
                </c:pt>
                <c:pt idx="135">
                  <c:v>0.51929999999999998</c:v>
                </c:pt>
                <c:pt idx="136">
                  <c:v>0.51929999999999998</c:v>
                </c:pt>
                <c:pt idx="137">
                  <c:v>0.50800000000000001</c:v>
                </c:pt>
                <c:pt idx="138">
                  <c:v>0.50800000000000001</c:v>
                </c:pt>
                <c:pt idx="139">
                  <c:v>0.50800000000000001</c:v>
                </c:pt>
                <c:pt idx="140">
                  <c:v>0.50800000000000001</c:v>
                </c:pt>
                <c:pt idx="141">
                  <c:v>0.48749999999999999</c:v>
                </c:pt>
                <c:pt idx="142">
                  <c:v>0.5131</c:v>
                </c:pt>
                <c:pt idx="143">
                  <c:v>0.5131</c:v>
                </c:pt>
                <c:pt idx="144">
                  <c:v>0.5131</c:v>
                </c:pt>
                <c:pt idx="145">
                  <c:v>0.51139999999999997</c:v>
                </c:pt>
                <c:pt idx="146">
                  <c:v>0.51139999999999997</c:v>
                </c:pt>
                <c:pt idx="147">
                  <c:v>0.51139999999999997</c:v>
                </c:pt>
                <c:pt idx="148">
                  <c:v>0.51139999999999997</c:v>
                </c:pt>
                <c:pt idx="149">
                  <c:v>0.54069999999999996</c:v>
                </c:pt>
                <c:pt idx="150">
                  <c:v>0.54069999999999996</c:v>
                </c:pt>
                <c:pt idx="151">
                  <c:v>0.54069999999999996</c:v>
                </c:pt>
                <c:pt idx="152">
                  <c:v>0.49540000000000001</c:v>
                </c:pt>
                <c:pt idx="153">
                  <c:v>0.49540000000000001</c:v>
                </c:pt>
                <c:pt idx="154">
                  <c:v>0.49540000000000001</c:v>
                </c:pt>
                <c:pt idx="155">
                  <c:v>0.49540000000000001</c:v>
                </c:pt>
                <c:pt idx="156">
                  <c:v>0.50870000000000004</c:v>
                </c:pt>
                <c:pt idx="157">
                  <c:v>0.50870000000000004</c:v>
                </c:pt>
                <c:pt idx="158">
                  <c:v>0.50870000000000004</c:v>
                </c:pt>
                <c:pt idx="159">
                  <c:v>0.50870000000000004</c:v>
                </c:pt>
                <c:pt idx="160">
                  <c:v>0.50870000000000004</c:v>
                </c:pt>
                <c:pt idx="161">
                  <c:v>0.50229999999999997</c:v>
                </c:pt>
                <c:pt idx="162">
                  <c:v>0.50229999999999997</c:v>
                </c:pt>
                <c:pt idx="163">
                  <c:v>0.50229999999999997</c:v>
                </c:pt>
                <c:pt idx="164">
                  <c:v>0.50229999999999997</c:v>
                </c:pt>
                <c:pt idx="165">
                  <c:v>0.50229999999999997</c:v>
                </c:pt>
                <c:pt idx="166">
                  <c:v>0.50229999999999997</c:v>
                </c:pt>
                <c:pt idx="167">
                  <c:v>0.50229999999999997</c:v>
                </c:pt>
                <c:pt idx="168">
                  <c:v>0.54920000000000002</c:v>
                </c:pt>
                <c:pt idx="169">
                  <c:v>0.54920000000000002</c:v>
                </c:pt>
                <c:pt idx="170">
                  <c:v>0.54920000000000002</c:v>
                </c:pt>
                <c:pt idx="171">
                  <c:v>0.54920000000000002</c:v>
                </c:pt>
                <c:pt idx="172">
                  <c:v>0.54920000000000002</c:v>
                </c:pt>
                <c:pt idx="173">
                  <c:v>0.54920000000000002</c:v>
                </c:pt>
                <c:pt idx="174">
                  <c:v>0.54920000000000002</c:v>
                </c:pt>
                <c:pt idx="175">
                  <c:v>0.55010000000000003</c:v>
                </c:pt>
                <c:pt idx="176">
                  <c:v>0.55010000000000003</c:v>
                </c:pt>
                <c:pt idx="177">
                  <c:v>0.55010000000000003</c:v>
                </c:pt>
                <c:pt idx="178">
                  <c:v>0.52910000000000001</c:v>
                </c:pt>
                <c:pt idx="179">
                  <c:v>0.52910000000000001</c:v>
                </c:pt>
                <c:pt idx="180">
                  <c:v>0.52910000000000001</c:v>
                </c:pt>
                <c:pt idx="181">
                  <c:v>0.52910000000000001</c:v>
                </c:pt>
                <c:pt idx="182">
                  <c:v>0.50209999999999999</c:v>
                </c:pt>
                <c:pt idx="183">
                  <c:v>0.50209999999999999</c:v>
                </c:pt>
                <c:pt idx="184">
                  <c:v>0.50209999999999999</c:v>
                </c:pt>
                <c:pt idx="185">
                  <c:v>0.54879999999999995</c:v>
                </c:pt>
                <c:pt idx="186">
                  <c:v>0.54879999999999995</c:v>
                </c:pt>
                <c:pt idx="187">
                  <c:v>0.54879999999999995</c:v>
                </c:pt>
                <c:pt idx="188">
                  <c:v>0.54879999999999995</c:v>
                </c:pt>
                <c:pt idx="189">
                  <c:v>0.54630000000000001</c:v>
                </c:pt>
                <c:pt idx="190">
                  <c:v>0.54630000000000001</c:v>
                </c:pt>
                <c:pt idx="191">
                  <c:v>0.54630000000000001</c:v>
                </c:pt>
                <c:pt idx="192">
                  <c:v>0.54630000000000001</c:v>
                </c:pt>
                <c:pt idx="193">
                  <c:v>0.55589999999999995</c:v>
                </c:pt>
                <c:pt idx="194">
                  <c:v>0.55589999999999995</c:v>
                </c:pt>
                <c:pt idx="195">
                  <c:v>0.55589999999999995</c:v>
                </c:pt>
                <c:pt idx="196">
                  <c:v>0.55589999999999995</c:v>
                </c:pt>
                <c:pt idx="197">
                  <c:v>0.55589999999999995</c:v>
                </c:pt>
                <c:pt idx="198">
                  <c:v>0.55589999999999995</c:v>
                </c:pt>
                <c:pt idx="199">
                  <c:v>0.55589999999999995</c:v>
                </c:pt>
                <c:pt idx="200">
                  <c:v>0.56210000000000004</c:v>
                </c:pt>
                <c:pt idx="201">
                  <c:v>0.56210000000000004</c:v>
                </c:pt>
                <c:pt idx="202">
                  <c:v>0.56210000000000004</c:v>
                </c:pt>
                <c:pt idx="203">
                  <c:v>0.56210000000000004</c:v>
                </c:pt>
                <c:pt idx="204">
                  <c:v>0.56210000000000004</c:v>
                </c:pt>
                <c:pt idx="205">
                  <c:v>0.56210000000000004</c:v>
                </c:pt>
                <c:pt idx="206">
                  <c:v>0.54749999999999999</c:v>
                </c:pt>
                <c:pt idx="207">
                  <c:v>0.54749999999999999</c:v>
                </c:pt>
                <c:pt idx="208">
                  <c:v>0.54749999999999999</c:v>
                </c:pt>
                <c:pt idx="209">
                  <c:v>0.54749999999999999</c:v>
                </c:pt>
                <c:pt idx="210">
                  <c:v>0.49730000000000002</c:v>
                </c:pt>
                <c:pt idx="211">
                  <c:v>0.49730000000000002</c:v>
                </c:pt>
                <c:pt idx="212">
                  <c:v>0.66169999999999995</c:v>
                </c:pt>
                <c:pt idx="213">
                  <c:v>0.53490000000000004</c:v>
                </c:pt>
                <c:pt idx="214">
                  <c:v>0.63439999999999996</c:v>
                </c:pt>
                <c:pt idx="215">
                  <c:v>0.65959999999999996</c:v>
                </c:pt>
                <c:pt idx="216">
                  <c:v>0.65959999999999996</c:v>
                </c:pt>
                <c:pt idx="217">
                  <c:v>0.65959999999999996</c:v>
                </c:pt>
                <c:pt idx="218">
                  <c:v>0.61309999999999998</c:v>
                </c:pt>
                <c:pt idx="219">
                  <c:v>0.61309999999999998</c:v>
                </c:pt>
                <c:pt idx="220">
                  <c:v>0.61309999999999998</c:v>
                </c:pt>
                <c:pt idx="221">
                  <c:v>0.61309999999999998</c:v>
                </c:pt>
                <c:pt idx="222">
                  <c:v>0.61309999999999998</c:v>
                </c:pt>
                <c:pt idx="223">
                  <c:v>0.61309999999999998</c:v>
                </c:pt>
                <c:pt idx="224">
                  <c:v>0.61309999999999998</c:v>
                </c:pt>
                <c:pt idx="225">
                  <c:v>0.61309999999999998</c:v>
                </c:pt>
                <c:pt idx="226">
                  <c:v>0.61309999999999998</c:v>
                </c:pt>
                <c:pt idx="227">
                  <c:v>0.61309999999999998</c:v>
                </c:pt>
                <c:pt idx="228">
                  <c:v>0.61309999999999998</c:v>
                </c:pt>
                <c:pt idx="229">
                  <c:v>0.61309999999999998</c:v>
                </c:pt>
                <c:pt idx="230">
                  <c:v>0.65359999999999996</c:v>
                </c:pt>
                <c:pt idx="231">
                  <c:v>0.65359999999999996</c:v>
                </c:pt>
                <c:pt idx="232">
                  <c:v>0.65359999999999996</c:v>
                </c:pt>
                <c:pt idx="233">
                  <c:v>0.65359999999999996</c:v>
                </c:pt>
                <c:pt idx="234">
                  <c:v>0.65359999999999996</c:v>
                </c:pt>
                <c:pt idx="235">
                  <c:v>0.65359999999999996</c:v>
                </c:pt>
                <c:pt idx="236">
                  <c:v>0.65359999999999996</c:v>
                </c:pt>
                <c:pt idx="237">
                  <c:v>0.65359999999999996</c:v>
                </c:pt>
                <c:pt idx="238">
                  <c:v>0.65359999999999996</c:v>
                </c:pt>
                <c:pt idx="239">
                  <c:v>0.64529999999999998</c:v>
                </c:pt>
                <c:pt idx="240">
                  <c:v>0.64529999999999998</c:v>
                </c:pt>
                <c:pt idx="241">
                  <c:v>0.64529999999999998</c:v>
                </c:pt>
                <c:pt idx="242">
                  <c:v>0.64529999999999998</c:v>
                </c:pt>
                <c:pt idx="243">
                  <c:v>0.64529999999999998</c:v>
                </c:pt>
                <c:pt idx="244">
                  <c:v>0.64529999999999998</c:v>
                </c:pt>
                <c:pt idx="245">
                  <c:v>0.64529999999999998</c:v>
                </c:pt>
                <c:pt idx="246">
                  <c:v>0.64529999999999998</c:v>
                </c:pt>
                <c:pt idx="247">
                  <c:v>0.64529999999999998</c:v>
                </c:pt>
                <c:pt idx="248">
                  <c:v>0.55310000000000004</c:v>
                </c:pt>
                <c:pt idx="249">
                  <c:v>0.55310000000000004</c:v>
                </c:pt>
                <c:pt idx="250">
                  <c:v>0.55310000000000004</c:v>
                </c:pt>
                <c:pt idx="251">
                  <c:v>0.55310000000000004</c:v>
                </c:pt>
                <c:pt idx="252">
                  <c:v>0.55310000000000004</c:v>
                </c:pt>
                <c:pt idx="253">
                  <c:v>0.55310000000000004</c:v>
                </c:pt>
                <c:pt idx="254">
                  <c:v>0.65129999999999999</c:v>
                </c:pt>
                <c:pt idx="255">
                  <c:v>0.65129999999999999</c:v>
                </c:pt>
                <c:pt idx="256">
                  <c:v>0.6623</c:v>
                </c:pt>
                <c:pt idx="257">
                  <c:v>0.64849999999999997</c:v>
                </c:pt>
                <c:pt idx="258">
                  <c:v>0.64849999999999997</c:v>
                </c:pt>
                <c:pt idx="259">
                  <c:v>0.64849999999999997</c:v>
                </c:pt>
                <c:pt idx="260">
                  <c:v>0.68179999999999996</c:v>
                </c:pt>
                <c:pt idx="261">
                  <c:v>0.68179999999999996</c:v>
                </c:pt>
                <c:pt idx="262">
                  <c:v>0.68179999999999996</c:v>
                </c:pt>
                <c:pt idx="263">
                  <c:v>0.68179999999999996</c:v>
                </c:pt>
                <c:pt idx="264">
                  <c:v>0.68179999999999996</c:v>
                </c:pt>
                <c:pt idx="265">
                  <c:v>0.68179999999999996</c:v>
                </c:pt>
                <c:pt idx="266">
                  <c:v>0.68179999999999996</c:v>
                </c:pt>
                <c:pt idx="267">
                  <c:v>0.68179999999999996</c:v>
                </c:pt>
                <c:pt idx="268">
                  <c:v>0.68179999999999996</c:v>
                </c:pt>
                <c:pt idx="269">
                  <c:v>0.68179999999999996</c:v>
                </c:pt>
                <c:pt idx="270">
                  <c:v>0.68179999999999996</c:v>
                </c:pt>
                <c:pt idx="271">
                  <c:v>0.68179999999999996</c:v>
                </c:pt>
                <c:pt idx="272">
                  <c:v>0.68179999999999996</c:v>
                </c:pt>
                <c:pt idx="273">
                  <c:v>0.69350000000000001</c:v>
                </c:pt>
                <c:pt idx="274">
                  <c:v>0.69350000000000001</c:v>
                </c:pt>
                <c:pt idx="275">
                  <c:v>0.69350000000000001</c:v>
                </c:pt>
                <c:pt idx="276">
                  <c:v>0.69350000000000001</c:v>
                </c:pt>
                <c:pt idx="277">
                  <c:v>0.69350000000000001</c:v>
                </c:pt>
                <c:pt idx="278">
                  <c:v>0.69350000000000001</c:v>
                </c:pt>
                <c:pt idx="279">
                  <c:v>0.69350000000000001</c:v>
                </c:pt>
                <c:pt idx="280">
                  <c:v>0.69350000000000001</c:v>
                </c:pt>
                <c:pt idx="281">
                  <c:v>0.69350000000000001</c:v>
                </c:pt>
                <c:pt idx="282">
                  <c:v>0.69350000000000001</c:v>
                </c:pt>
                <c:pt idx="283">
                  <c:v>0.69350000000000001</c:v>
                </c:pt>
                <c:pt idx="284">
                  <c:v>0.69350000000000001</c:v>
                </c:pt>
                <c:pt idx="285">
                  <c:v>0.64729999999999999</c:v>
                </c:pt>
                <c:pt idx="286">
                  <c:v>0.64729999999999999</c:v>
                </c:pt>
                <c:pt idx="287">
                  <c:v>0.64729999999999999</c:v>
                </c:pt>
                <c:pt idx="288">
                  <c:v>0.64729999999999999</c:v>
                </c:pt>
                <c:pt idx="289">
                  <c:v>0.64729999999999999</c:v>
                </c:pt>
                <c:pt idx="290">
                  <c:v>0.70830000000000004</c:v>
                </c:pt>
                <c:pt idx="291">
                  <c:v>0.70830000000000004</c:v>
                </c:pt>
                <c:pt idx="292">
                  <c:v>0.70830000000000004</c:v>
                </c:pt>
                <c:pt idx="293">
                  <c:v>0.69320000000000004</c:v>
                </c:pt>
                <c:pt idx="294">
                  <c:v>0.61109999999999998</c:v>
                </c:pt>
                <c:pt idx="295">
                  <c:v>0.73450000000000004</c:v>
                </c:pt>
                <c:pt idx="296">
                  <c:v>0.76759999999999995</c:v>
                </c:pt>
                <c:pt idx="297">
                  <c:v>0.76759999999999995</c:v>
                </c:pt>
                <c:pt idx="298">
                  <c:v>0.76759999999999995</c:v>
                </c:pt>
                <c:pt idx="299">
                  <c:v>0.76759999999999995</c:v>
                </c:pt>
                <c:pt idx="300">
                  <c:v>0.74850000000000005</c:v>
                </c:pt>
                <c:pt idx="301">
                  <c:v>0.74850000000000005</c:v>
                </c:pt>
                <c:pt idx="302">
                  <c:v>0.74850000000000005</c:v>
                </c:pt>
                <c:pt idx="303">
                  <c:v>0.74850000000000005</c:v>
                </c:pt>
                <c:pt idx="304">
                  <c:v>0.74850000000000005</c:v>
                </c:pt>
                <c:pt idx="305">
                  <c:v>0.74850000000000005</c:v>
                </c:pt>
                <c:pt idx="306">
                  <c:v>0.74850000000000005</c:v>
                </c:pt>
                <c:pt idx="307">
                  <c:v>0.74850000000000005</c:v>
                </c:pt>
                <c:pt idx="308">
                  <c:v>0.74850000000000005</c:v>
                </c:pt>
                <c:pt idx="309">
                  <c:v>0.74850000000000005</c:v>
                </c:pt>
                <c:pt idx="310">
                  <c:v>0.7238</c:v>
                </c:pt>
                <c:pt idx="311">
                  <c:v>0.7238</c:v>
                </c:pt>
                <c:pt idx="312">
                  <c:v>0.7238</c:v>
                </c:pt>
                <c:pt idx="313">
                  <c:v>0.7238</c:v>
                </c:pt>
                <c:pt idx="314">
                  <c:v>0.7238</c:v>
                </c:pt>
                <c:pt idx="315">
                  <c:v>0.7238</c:v>
                </c:pt>
                <c:pt idx="316">
                  <c:v>0.7238</c:v>
                </c:pt>
                <c:pt idx="317">
                  <c:v>0.7238</c:v>
                </c:pt>
                <c:pt idx="318">
                  <c:v>0.7238</c:v>
                </c:pt>
                <c:pt idx="319">
                  <c:v>0.7238</c:v>
                </c:pt>
                <c:pt idx="320">
                  <c:v>0.7238</c:v>
                </c:pt>
                <c:pt idx="321">
                  <c:v>0.7238</c:v>
                </c:pt>
                <c:pt idx="322">
                  <c:v>0.7238</c:v>
                </c:pt>
                <c:pt idx="323">
                  <c:v>0.7238</c:v>
                </c:pt>
                <c:pt idx="324">
                  <c:v>0.67420000000000002</c:v>
                </c:pt>
                <c:pt idx="325">
                  <c:v>0.67420000000000002</c:v>
                </c:pt>
                <c:pt idx="326">
                  <c:v>0.67420000000000002</c:v>
                </c:pt>
                <c:pt idx="327">
                  <c:v>0.70140000000000002</c:v>
                </c:pt>
                <c:pt idx="328">
                  <c:v>0.70140000000000002</c:v>
                </c:pt>
                <c:pt idx="329">
                  <c:v>0.70140000000000002</c:v>
                </c:pt>
                <c:pt idx="330">
                  <c:v>0.70140000000000002</c:v>
                </c:pt>
                <c:pt idx="331">
                  <c:v>0.70140000000000002</c:v>
                </c:pt>
                <c:pt idx="332">
                  <c:v>0.67959999999999998</c:v>
                </c:pt>
                <c:pt idx="333">
                  <c:v>0.67959999999999998</c:v>
                </c:pt>
                <c:pt idx="334">
                  <c:v>0.67959999999999998</c:v>
                </c:pt>
                <c:pt idx="335">
                  <c:v>0.67959999999999998</c:v>
                </c:pt>
                <c:pt idx="336">
                  <c:v>0.8034</c:v>
                </c:pt>
                <c:pt idx="337">
                  <c:v>0.8034</c:v>
                </c:pt>
                <c:pt idx="338">
                  <c:v>0.8034</c:v>
                </c:pt>
                <c:pt idx="339">
                  <c:v>0.8034</c:v>
                </c:pt>
                <c:pt idx="340">
                  <c:v>0.8034</c:v>
                </c:pt>
                <c:pt idx="341">
                  <c:v>0.8034</c:v>
                </c:pt>
                <c:pt idx="342">
                  <c:v>0.8034</c:v>
                </c:pt>
                <c:pt idx="343">
                  <c:v>0.8034</c:v>
                </c:pt>
                <c:pt idx="344">
                  <c:v>0.7944</c:v>
                </c:pt>
                <c:pt idx="345">
                  <c:v>0.7944</c:v>
                </c:pt>
                <c:pt idx="346">
                  <c:v>0.7944</c:v>
                </c:pt>
                <c:pt idx="347">
                  <c:v>0.7944</c:v>
                </c:pt>
                <c:pt idx="348">
                  <c:v>0.7944</c:v>
                </c:pt>
                <c:pt idx="349">
                  <c:v>0.7944</c:v>
                </c:pt>
                <c:pt idx="350">
                  <c:v>0.7944</c:v>
                </c:pt>
                <c:pt idx="351">
                  <c:v>0.7944</c:v>
                </c:pt>
                <c:pt idx="352">
                  <c:v>0.7944</c:v>
                </c:pt>
                <c:pt idx="353">
                  <c:v>0.7944</c:v>
                </c:pt>
                <c:pt idx="354">
                  <c:v>0.84130000000000005</c:v>
                </c:pt>
                <c:pt idx="355">
                  <c:v>0.84130000000000005</c:v>
                </c:pt>
                <c:pt idx="356">
                  <c:v>0.84130000000000005</c:v>
                </c:pt>
                <c:pt idx="357">
                  <c:v>0.84130000000000005</c:v>
                </c:pt>
                <c:pt idx="358">
                  <c:v>0.84130000000000005</c:v>
                </c:pt>
                <c:pt idx="359">
                  <c:v>0.84130000000000005</c:v>
                </c:pt>
                <c:pt idx="360">
                  <c:v>0.84130000000000005</c:v>
                </c:pt>
                <c:pt idx="361">
                  <c:v>0.84130000000000005</c:v>
                </c:pt>
                <c:pt idx="362">
                  <c:v>0.84130000000000005</c:v>
                </c:pt>
                <c:pt idx="363">
                  <c:v>0.84130000000000005</c:v>
                </c:pt>
                <c:pt idx="364">
                  <c:v>0.84130000000000005</c:v>
                </c:pt>
                <c:pt idx="365">
                  <c:v>0.87409999999999999</c:v>
                </c:pt>
                <c:pt idx="366">
                  <c:v>0.87409999999999999</c:v>
                </c:pt>
                <c:pt idx="367">
                  <c:v>0.87409999999999999</c:v>
                </c:pt>
                <c:pt idx="368">
                  <c:v>0.87409999999999999</c:v>
                </c:pt>
                <c:pt idx="369">
                  <c:v>0.87409999999999999</c:v>
                </c:pt>
                <c:pt idx="370">
                  <c:v>0.87409999999999999</c:v>
                </c:pt>
                <c:pt idx="371">
                  <c:v>0.87409999999999999</c:v>
                </c:pt>
                <c:pt idx="372">
                  <c:v>0.83579999999999999</c:v>
                </c:pt>
                <c:pt idx="373">
                  <c:v>0.83579999999999999</c:v>
                </c:pt>
                <c:pt idx="374">
                  <c:v>0.83579999999999999</c:v>
                </c:pt>
                <c:pt idx="375">
                  <c:v>0.83579999999999999</c:v>
                </c:pt>
                <c:pt idx="376">
                  <c:v>0.83579999999999999</c:v>
                </c:pt>
                <c:pt idx="377">
                  <c:v>0.83579999999999999</c:v>
                </c:pt>
                <c:pt idx="378">
                  <c:v>0.96050000000000002</c:v>
                </c:pt>
                <c:pt idx="379">
                  <c:v>0.96050000000000002</c:v>
                </c:pt>
                <c:pt idx="380">
                  <c:v>0.96050000000000002</c:v>
                </c:pt>
                <c:pt idx="381">
                  <c:v>0.96050000000000002</c:v>
                </c:pt>
                <c:pt idx="382">
                  <c:v>0.91059999999999997</c:v>
                </c:pt>
                <c:pt idx="383">
                  <c:v>0.92569999999999997</c:v>
                </c:pt>
                <c:pt idx="384">
                  <c:v>0.92569999999999997</c:v>
                </c:pt>
                <c:pt idx="385">
                  <c:v>0.92569999999999997</c:v>
                </c:pt>
                <c:pt idx="386">
                  <c:v>0.92569999999999997</c:v>
                </c:pt>
                <c:pt idx="387">
                  <c:v>0.92569999999999997</c:v>
                </c:pt>
                <c:pt idx="388">
                  <c:v>0.92569999999999997</c:v>
                </c:pt>
                <c:pt idx="389">
                  <c:v>0.92569999999999997</c:v>
                </c:pt>
                <c:pt idx="390">
                  <c:v>0.92569999999999997</c:v>
                </c:pt>
                <c:pt idx="391">
                  <c:v>0.92569999999999997</c:v>
                </c:pt>
                <c:pt idx="392">
                  <c:v>0.92569999999999997</c:v>
                </c:pt>
                <c:pt idx="393">
                  <c:v>0.92569999999999997</c:v>
                </c:pt>
                <c:pt idx="394">
                  <c:v>0.92569999999999997</c:v>
                </c:pt>
                <c:pt idx="395">
                  <c:v>0.92569999999999997</c:v>
                </c:pt>
                <c:pt idx="396">
                  <c:v>0.92569999999999997</c:v>
                </c:pt>
                <c:pt idx="397">
                  <c:v>0.92569999999999997</c:v>
                </c:pt>
                <c:pt idx="398">
                  <c:v>0.92569999999999997</c:v>
                </c:pt>
                <c:pt idx="399">
                  <c:v>0.92569999999999997</c:v>
                </c:pt>
                <c:pt idx="400">
                  <c:v>0.92569999999999997</c:v>
                </c:pt>
                <c:pt idx="401">
                  <c:v>0.92569999999999997</c:v>
                </c:pt>
                <c:pt idx="402">
                  <c:v>0.92569999999999997</c:v>
                </c:pt>
                <c:pt idx="403">
                  <c:v>0.92569999999999997</c:v>
                </c:pt>
                <c:pt idx="404">
                  <c:v>0.92569999999999997</c:v>
                </c:pt>
                <c:pt idx="405">
                  <c:v>0.92569999999999997</c:v>
                </c:pt>
                <c:pt idx="406">
                  <c:v>0.88759999999999994</c:v>
                </c:pt>
                <c:pt idx="407">
                  <c:v>0.88759999999999994</c:v>
                </c:pt>
                <c:pt idx="408">
                  <c:v>0.88759999999999994</c:v>
                </c:pt>
                <c:pt idx="409">
                  <c:v>0.88759999999999994</c:v>
                </c:pt>
                <c:pt idx="410">
                  <c:v>0.88759999999999994</c:v>
                </c:pt>
                <c:pt idx="411">
                  <c:v>0.88759999999999994</c:v>
                </c:pt>
                <c:pt idx="412">
                  <c:v>0.88759999999999994</c:v>
                </c:pt>
                <c:pt idx="413">
                  <c:v>0.88759999999999994</c:v>
                </c:pt>
                <c:pt idx="414">
                  <c:v>0.88759999999999994</c:v>
                </c:pt>
                <c:pt idx="415">
                  <c:v>0.88759999999999994</c:v>
                </c:pt>
                <c:pt idx="416">
                  <c:v>0.88759999999999994</c:v>
                </c:pt>
                <c:pt idx="417">
                  <c:v>0.88759999999999994</c:v>
                </c:pt>
                <c:pt idx="418">
                  <c:v>0.88759999999999994</c:v>
                </c:pt>
                <c:pt idx="419">
                  <c:v>1.0209999999999999</c:v>
                </c:pt>
                <c:pt idx="420">
                  <c:v>1.0209999999999999</c:v>
                </c:pt>
                <c:pt idx="421">
                  <c:v>1.0209999999999999</c:v>
                </c:pt>
                <c:pt idx="422">
                  <c:v>1.0209999999999999</c:v>
                </c:pt>
                <c:pt idx="423">
                  <c:v>1.0209999999999999</c:v>
                </c:pt>
                <c:pt idx="424">
                  <c:v>1.0232000000000001</c:v>
                </c:pt>
                <c:pt idx="425">
                  <c:v>1.0232000000000001</c:v>
                </c:pt>
                <c:pt idx="426">
                  <c:v>1.0232000000000001</c:v>
                </c:pt>
                <c:pt idx="427">
                  <c:v>1.0232000000000001</c:v>
                </c:pt>
                <c:pt idx="428">
                  <c:v>1.0885</c:v>
                </c:pt>
                <c:pt idx="429">
                  <c:v>1.0507</c:v>
                </c:pt>
                <c:pt idx="430">
                  <c:v>1.0507</c:v>
                </c:pt>
                <c:pt idx="431">
                  <c:v>1.0507</c:v>
                </c:pt>
                <c:pt idx="432">
                  <c:v>1.0507</c:v>
                </c:pt>
                <c:pt idx="433">
                  <c:v>1.0507</c:v>
                </c:pt>
                <c:pt idx="434">
                  <c:v>1.0507</c:v>
                </c:pt>
                <c:pt idx="435">
                  <c:v>1.0507</c:v>
                </c:pt>
                <c:pt idx="436">
                  <c:v>1.0507</c:v>
                </c:pt>
                <c:pt idx="437">
                  <c:v>1.0507</c:v>
                </c:pt>
                <c:pt idx="438">
                  <c:v>1.0507</c:v>
                </c:pt>
                <c:pt idx="439">
                  <c:v>1.0507</c:v>
                </c:pt>
                <c:pt idx="440">
                  <c:v>1.0476000000000001</c:v>
                </c:pt>
                <c:pt idx="441">
                  <c:v>1.0476000000000001</c:v>
                </c:pt>
                <c:pt idx="442">
                  <c:v>1.0476000000000001</c:v>
                </c:pt>
                <c:pt idx="443">
                  <c:v>1.0476000000000001</c:v>
                </c:pt>
                <c:pt idx="444">
                  <c:v>1.0476000000000001</c:v>
                </c:pt>
                <c:pt idx="445">
                  <c:v>1.0476000000000001</c:v>
                </c:pt>
                <c:pt idx="446">
                  <c:v>1.0476000000000001</c:v>
                </c:pt>
                <c:pt idx="447">
                  <c:v>1.0476000000000001</c:v>
                </c:pt>
                <c:pt idx="448">
                  <c:v>1.0476000000000001</c:v>
                </c:pt>
                <c:pt idx="449">
                  <c:v>1.0476000000000001</c:v>
                </c:pt>
                <c:pt idx="450">
                  <c:v>1.0476000000000001</c:v>
                </c:pt>
                <c:pt idx="451">
                  <c:v>1.0476000000000001</c:v>
                </c:pt>
                <c:pt idx="452">
                  <c:v>1.0476000000000001</c:v>
                </c:pt>
                <c:pt idx="453">
                  <c:v>1.0472999999999999</c:v>
                </c:pt>
                <c:pt idx="454">
                  <c:v>1.0472999999999999</c:v>
                </c:pt>
                <c:pt idx="455">
                  <c:v>1.0472999999999999</c:v>
                </c:pt>
                <c:pt idx="456">
                  <c:v>1.0472999999999999</c:v>
                </c:pt>
                <c:pt idx="457">
                  <c:v>1.0472999999999999</c:v>
                </c:pt>
                <c:pt idx="458">
                  <c:v>1.0472999999999999</c:v>
                </c:pt>
                <c:pt idx="459">
                  <c:v>1.0472999999999999</c:v>
                </c:pt>
                <c:pt idx="460">
                  <c:v>1.0472999999999999</c:v>
                </c:pt>
                <c:pt idx="461">
                  <c:v>1.0472999999999999</c:v>
                </c:pt>
                <c:pt idx="462">
                  <c:v>1.0472999999999999</c:v>
                </c:pt>
                <c:pt idx="463">
                  <c:v>1.0679000000000001</c:v>
                </c:pt>
                <c:pt idx="464">
                  <c:v>1.0679000000000001</c:v>
                </c:pt>
                <c:pt idx="465">
                  <c:v>1.0679000000000001</c:v>
                </c:pt>
                <c:pt idx="466">
                  <c:v>1.0679000000000001</c:v>
                </c:pt>
                <c:pt idx="467">
                  <c:v>1.0679000000000001</c:v>
                </c:pt>
                <c:pt idx="468">
                  <c:v>1.0679000000000001</c:v>
                </c:pt>
                <c:pt idx="469">
                  <c:v>1.3525</c:v>
                </c:pt>
                <c:pt idx="470">
                  <c:v>1.1783999999999999</c:v>
                </c:pt>
                <c:pt idx="471">
                  <c:v>1.1783999999999999</c:v>
                </c:pt>
                <c:pt idx="472">
                  <c:v>1.1783999999999999</c:v>
                </c:pt>
                <c:pt idx="473">
                  <c:v>1.1783999999999999</c:v>
                </c:pt>
                <c:pt idx="474">
                  <c:v>1.1783999999999999</c:v>
                </c:pt>
                <c:pt idx="475">
                  <c:v>1.1783999999999999</c:v>
                </c:pt>
                <c:pt idx="476">
                  <c:v>1.1783999999999999</c:v>
                </c:pt>
                <c:pt idx="477">
                  <c:v>1.1783999999999999</c:v>
                </c:pt>
                <c:pt idx="478">
                  <c:v>1.1783999999999999</c:v>
                </c:pt>
                <c:pt idx="479">
                  <c:v>1.1783999999999999</c:v>
                </c:pt>
                <c:pt idx="480">
                  <c:v>1.1783999999999999</c:v>
                </c:pt>
                <c:pt idx="481">
                  <c:v>1.1783999999999999</c:v>
                </c:pt>
                <c:pt idx="482">
                  <c:v>1.1783999999999999</c:v>
                </c:pt>
                <c:pt idx="483">
                  <c:v>1.1783999999999999</c:v>
                </c:pt>
                <c:pt idx="484">
                  <c:v>1.1783999999999999</c:v>
                </c:pt>
                <c:pt idx="485">
                  <c:v>1.1783999999999999</c:v>
                </c:pt>
                <c:pt idx="486">
                  <c:v>1.1783999999999999</c:v>
                </c:pt>
                <c:pt idx="487">
                  <c:v>1.1783999999999999</c:v>
                </c:pt>
                <c:pt idx="488">
                  <c:v>1.1783999999999999</c:v>
                </c:pt>
                <c:pt idx="489">
                  <c:v>1.1783999999999999</c:v>
                </c:pt>
                <c:pt idx="490">
                  <c:v>1.1783999999999999</c:v>
                </c:pt>
                <c:pt idx="491">
                  <c:v>1.1783999999999999</c:v>
                </c:pt>
                <c:pt idx="492">
                  <c:v>1.1783999999999999</c:v>
                </c:pt>
                <c:pt idx="493">
                  <c:v>1.1783999999999999</c:v>
                </c:pt>
                <c:pt idx="494">
                  <c:v>1.1783999999999999</c:v>
                </c:pt>
                <c:pt idx="495">
                  <c:v>1.1783999999999999</c:v>
                </c:pt>
                <c:pt idx="496">
                  <c:v>1.1783999999999999</c:v>
                </c:pt>
                <c:pt idx="497">
                  <c:v>1.1783999999999999</c:v>
                </c:pt>
                <c:pt idx="498">
                  <c:v>1.1783999999999999</c:v>
                </c:pt>
                <c:pt idx="499">
                  <c:v>1.1783999999999999</c:v>
                </c:pt>
                <c:pt idx="500">
                  <c:v>1.1783999999999999</c:v>
                </c:pt>
                <c:pt idx="501">
                  <c:v>1.1783999999999999</c:v>
                </c:pt>
                <c:pt idx="502">
                  <c:v>1.1783999999999999</c:v>
                </c:pt>
                <c:pt idx="503">
                  <c:v>1.1783999999999999</c:v>
                </c:pt>
                <c:pt idx="504">
                  <c:v>1.1783999999999999</c:v>
                </c:pt>
                <c:pt idx="505">
                  <c:v>1.1783999999999999</c:v>
                </c:pt>
                <c:pt idx="506">
                  <c:v>1.1798</c:v>
                </c:pt>
                <c:pt idx="507">
                  <c:v>1.1798</c:v>
                </c:pt>
                <c:pt idx="508">
                  <c:v>1.1798</c:v>
                </c:pt>
                <c:pt idx="509">
                  <c:v>1.1798</c:v>
                </c:pt>
                <c:pt idx="510">
                  <c:v>1.1798</c:v>
                </c:pt>
                <c:pt idx="511">
                  <c:v>1.1798</c:v>
                </c:pt>
                <c:pt idx="512">
                  <c:v>1.1798</c:v>
                </c:pt>
                <c:pt idx="513">
                  <c:v>1.1798</c:v>
                </c:pt>
                <c:pt idx="514">
                  <c:v>1.3365</c:v>
                </c:pt>
                <c:pt idx="515">
                  <c:v>1.3365</c:v>
                </c:pt>
                <c:pt idx="516">
                  <c:v>1.3365</c:v>
                </c:pt>
                <c:pt idx="517">
                  <c:v>1.3365</c:v>
                </c:pt>
                <c:pt idx="518">
                  <c:v>1.3365</c:v>
                </c:pt>
                <c:pt idx="519">
                  <c:v>1.3365</c:v>
                </c:pt>
                <c:pt idx="520">
                  <c:v>1.3365</c:v>
                </c:pt>
                <c:pt idx="521">
                  <c:v>1.3365</c:v>
                </c:pt>
                <c:pt idx="522">
                  <c:v>1.3365</c:v>
                </c:pt>
                <c:pt idx="523">
                  <c:v>1.3365</c:v>
                </c:pt>
                <c:pt idx="524">
                  <c:v>1.3365</c:v>
                </c:pt>
                <c:pt idx="525">
                  <c:v>1.3365</c:v>
                </c:pt>
                <c:pt idx="526">
                  <c:v>1.3365</c:v>
                </c:pt>
                <c:pt idx="527">
                  <c:v>1.3065</c:v>
                </c:pt>
                <c:pt idx="528">
                  <c:v>1.3065</c:v>
                </c:pt>
                <c:pt idx="529">
                  <c:v>1.3065</c:v>
                </c:pt>
                <c:pt idx="530">
                  <c:v>1.3065</c:v>
                </c:pt>
                <c:pt idx="531">
                  <c:v>1.3065</c:v>
                </c:pt>
                <c:pt idx="532">
                  <c:v>1.3065</c:v>
                </c:pt>
                <c:pt idx="533">
                  <c:v>1.3065</c:v>
                </c:pt>
                <c:pt idx="534">
                  <c:v>1.3065</c:v>
                </c:pt>
                <c:pt idx="535">
                  <c:v>1.3065</c:v>
                </c:pt>
                <c:pt idx="536">
                  <c:v>1.3065</c:v>
                </c:pt>
                <c:pt idx="537">
                  <c:v>1.3065</c:v>
                </c:pt>
                <c:pt idx="538">
                  <c:v>1.3065</c:v>
                </c:pt>
                <c:pt idx="539">
                  <c:v>1.3065</c:v>
                </c:pt>
                <c:pt idx="540">
                  <c:v>1.3065</c:v>
                </c:pt>
                <c:pt idx="541">
                  <c:v>1.3090999999999999</c:v>
                </c:pt>
                <c:pt idx="542">
                  <c:v>1.3090999999999999</c:v>
                </c:pt>
                <c:pt idx="543">
                  <c:v>1.3090999999999999</c:v>
                </c:pt>
                <c:pt idx="544">
                  <c:v>1.3090999999999999</c:v>
                </c:pt>
                <c:pt idx="545">
                  <c:v>1.3090999999999999</c:v>
                </c:pt>
                <c:pt idx="546">
                  <c:v>1.3090999999999999</c:v>
                </c:pt>
                <c:pt idx="547">
                  <c:v>1.3090999999999999</c:v>
                </c:pt>
                <c:pt idx="548">
                  <c:v>1.3090999999999999</c:v>
                </c:pt>
                <c:pt idx="549">
                  <c:v>1.3090999999999999</c:v>
                </c:pt>
                <c:pt idx="550">
                  <c:v>1.3090999999999999</c:v>
                </c:pt>
                <c:pt idx="551">
                  <c:v>1.3090999999999999</c:v>
                </c:pt>
                <c:pt idx="552">
                  <c:v>1.3090999999999999</c:v>
                </c:pt>
                <c:pt idx="553">
                  <c:v>1.3090999999999999</c:v>
                </c:pt>
                <c:pt idx="554">
                  <c:v>1.3090999999999999</c:v>
                </c:pt>
                <c:pt idx="555">
                  <c:v>1.3090999999999999</c:v>
                </c:pt>
                <c:pt idx="556">
                  <c:v>1.3090999999999999</c:v>
                </c:pt>
                <c:pt idx="557">
                  <c:v>1.3090999999999999</c:v>
                </c:pt>
                <c:pt idx="558">
                  <c:v>1.3090999999999999</c:v>
                </c:pt>
                <c:pt idx="559">
                  <c:v>1.3090999999999999</c:v>
                </c:pt>
                <c:pt idx="560">
                  <c:v>1.3090999999999999</c:v>
                </c:pt>
                <c:pt idx="561">
                  <c:v>1.3090999999999999</c:v>
                </c:pt>
                <c:pt idx="562">
                  <c:v>1.5270999999999999</c:v>
                </c:pt>
                <c:pt idx="563">
                  <c:v>1.4928999999999999</c:v>
                </c:pt>
                <c:pt idx="564">
                  <c:v>1.4928999999999999</c:v>
                </c:pt>
                <c:pt idx="565">
                  <c:v>1.4928999999999999</c:v>
                </c:pt>
                <c:pt idx="566">
                  <c:v>1.4928999999999999</c:v>
                </c:pt>
                <c:pt idx="567">
                  <c:v>1.4928999999999999</c:v>
                </c:pt>
                <c:pt idx="568">
                  <c:v>1.4928999999999999</c:v>
                </c:pt>
                <c:pt idx="569">
                  <c:v>1.4928999999999999</c:v>
                </c:pt>
                <c:pt idx="570">
                  <c:v>1.4928999999999999</c:v>
                </c:pt>
                <c:pt idx="571">
                  <c:v>1.4928999999999999</c:v>
                </c:pt>
                <c:pt idx="572">
                  <c:v>1.4928999999999999</c:v>
                </c:pt>
                <c:pt idx="573">
                  <c:v>1.4928999999999999</c:v>
                </c:pt>
                <c:pt idx="574">
                  <c:v>1.4928999999999999</c:v>
                </c:pt>
                <c:pt idx="575">
                  <c:v>1.4928999999999999</c:v>
                </c:pt>
                <c:pt idx="576">
                  <c:v>1.4928999999999999</c:v>
                </c:pt>
                <c:pt idx="577">
                  <c:v>1.4928999999999999</c:v>
                </c:pt>
                <c:pt idx="578">
                  <c:v>1.4928999999999999</c:v>
                </c:pt>
                <c:pt idx="579">
                  <c:v>1.4928999999999999</c:v>
                </c:pt>
                <c:pt idx="580">
                  <c:v>1.4928999999999999</c:v>
                </c:pt>
                <c:pt idx="581">
                  <c:v>1.4674</c:v>
                </c:pt>
                <c:pt idx="582">
                  <c:v>1.4674</c:v>
                </c:pt>
                <c:pt idx="583">
                  <c:v>1.4674</c:v>
                </c:pt>
                <c:pt idx="584">
                  <c:v>1.4674</c:v>
                </c:pt>
                <c:pt idx="585">
                  <c:v>1.4674</c:v>
                </c:pt>
                <c:pt idx="586">
                  <c:v>1.4674</c:v>
                </c:pt>
                <c:pt idx="587">
                  <c:v>1.4674</c:v>
                </c:pt>
                <c:pt idx="588">
                  <c:v>1.4674</c:v>
                </c:pt>
                <c:pt idx="589">
                  <c:v>1.4674</c:v>
                </c:pt>
                <c:pt idx="590">
                  <c:v>1.4674</c:v>
                </c:pt>
                <c:pt idx="591">
                  <c:v>1.4674</c:v>
                </c:pt>
                <c:pt idx="592">
                  <c:v>1.4674</c:v>
                </c:pt>
                <c:pt idx="593">
                  <c:v>1.4674</c:v>
                </c:pt>
                <c:pt idx="594">
                  <c:v>1.4674</c:v>
                </c:pt>
                <c:pt idx="595">
                  <c:v>1.4674</c:v>
                </c:pt>
                <c:pt idx="596">
                  <c:v>1.4674</c:v>
                </c:pt>
                <c:pt idx="597">
                  <c:v>1.4674</c:v>
                </c:pt>
                <c:pt idx="598">
                  <c:v>1.4674</c:v>
                </c:pt>
                <c:pt idx="599">
                  <c:v>1.4674</c:v>
                </c:pt>
                <c:pt idx="600">
                  <c:v>1.4674</c:v>
                </c:pt>
                <c:pt idx="601">
                  <c:v>1.4674</c:v>
                </c:pt>
                <c:pt idx="602">
                  <c:v>1.5630999999999999</c:v>
                </c:pt>
                <c:pt idx="603">
                  <c:v>1.5630999999999999</c:v>
                </c:pt>
                <c:pt idx="604">
                  <c:v>1.5630999999999999</c:v>
                </c:pt>
                <c:pt idx="605">
                  <c:v>1.5630999999999999</c:v>
                </c:pt>
                <c:pt idx="606">
                  <c:v>1.5630999999999999</c:v>
                </c:pt>
                <c:pt idx="607">
                  <c:v>1.5630999999999999</c:v>
                </c:pt>
                <c:pt idx="608">
                  <c:v>1.5630999999999999</c:v>
                </c:pt>
                <c:pt idx="609">
                  <c:v>1.5630999999999999</c:v>
                </c:pt>
                <c:pt idx="610">
                  <c:v>1.5630999999999999</c:v>
                </c:pt>
                <c:pt idx="611">
                  <c:v>1.6039000000000001</c:v>
                </c:pt>
                <c:pt idx="612">
                  <c:v>1.6039000000000001</c:v>
                </c:pt>
                <c:pt idx="613">
                  <c:v>1.6039000000000001</c:v>
                </c:pt>
                <c:pt idx="614">
                  <c:v>1.6039000000000001</c:v>
                </c:pt>
                <c:pt idx="615">
                  <c:v>1.6039000000000001</c:v>
                </c:pt>
                <c:pt idx="616">
                  <c:v>1.6039000000000001</c:v>
                </c:pt>
                <c:pt idx="617">
                  <c:v>1.6039000000000001</c:v>
                </c:pt>
                <c:pt idx="618">
                  <c:v>1.6039000000000001</c:v>
                </c:pt>
                <c:pt idx="619">
                  <c:v>1.6039000000000001</c:v>
                </c:pt>
                <c:pt idx="620">
                  <c:v>1.6039000000000001</c:v>
                </c:pt>
                <c:pt idx="621">
                  <c:v>1.6039000000000001</c:v>
                </c:pt>
                <c:pt idx="622">
                  <c:v>1.6308</c:v>
                </c:pt>
                <c:pt idx="623">
                  <c:v>1.6308</c:v>
                </c:pt>
                <c:pt idx="624">
                  <c:v>1.6308</c:v>
                </c:pt>
                <c:pt idx="625">
                  <c:v>1.6308</c:v>
                </c:pt>
                <c:pt idx="626">
                  <c:v>1.6308</c:v>
                </c:pt>
                <c:pt idx="627">
                  <c:v>1.6308</c:v>
                </c:pt>
                <c:pt idx="628">
                  <c:v>1.6308</c:v>
                </c:pt>
                <c:pt idx="629">
                  <c:v>1.6308</c:v>
                </c:pt>
                <c:pt idx="630">
                  <c:v>1.6308</c:v>
                </c:pt>
                <c:pt idx="631">
                  <c:v>1.6308</c:v>
                </c:pt>
                <c:pt idx="632">
                  <c:v>1.6308</c:v>
                </c:pt>
                <c:pt idx="633">
                  <c:v>1.6308</c:v>
                </c:pt>
                <c:pt idx="634">
                  <c:v>1.6308</c:v>
                </c:pt>
                <c:pt idx="635">
                  <c:v>1.6308</c:v>
                </c:pt>
                <c:pt idx="636">
                  <c:v>1.6308</c:v>
                </c:pt>
                <c:pt idx="637">
                  <c:v>1.6308</c:v>
                </c:pt>
                <c:pt idx="638">
                  <c:v>1.6308</c:v>
                </c:pt>
                <c:pt idx="639">
                  <c:v>1.6308</c:v>
                </c:pt>
                <c:pt idx="640">
                  <c:v>1.6448</c:v>
                </c:pt>
                <c:pt idx="641">
                  <c:v>1.6448</c:v>
                </c:pt>
                <c:pt idx="642">
                  <c:v>1.6448</c:v>
                </c:pt>
                <c:pt idx="643">
                  <c:v>1.6448</c:v>
                </c:pt>
                <c:pt idx="644">
                  <c:v>1.6448</c:v>
                </c:pt>
                <c:pt idx="645">
                  <c:v>1.6448</c:v>
                </c:pt>
                <c:pt idx="646">
                  <c:v>1.6448</c:v>
                </c:pt>
                <c:pt idx="647">
                  <c:v>1.6448</c:v>
                </c:pt>
                <c:pt idx="648">
                  <c:v>1.6448</c:v>
                </c:pt>
                <c:pt idx="649">
                  <c:v>1.6448</c:v>
                </c:pt>
                <c:pt idx="650">
                  <c:v>1.6448</c:v>
                </c:pt>
                <c:pt idx="651">
                  <c:v>1.6448</c:v>
                </c:pt>
                <c:pt idx="652">
                  <c:v>1.6448</c:v>
                </c:pt>
                <c:pt idx="653">
                  <c:v>1.6448</c:v>
                </c:pt>
                <c:pt idx="654">
                  <c:v>1.6448</c:v>
                </c:pt>
                <c:pt idx="655">
                  <c:v>1.6448</c:v>
                </c:pt>
                <c:pt idx="656">
                  <c:v>1.6448</c:v>
                </c:pt>
                <c:pt idx="657">
                  <c:v>1.6448</c:v>
                </c:pt>
                <c:pt idx="658">
                  <c:v>1.6448</c:v>
                </c:pt>
                <c:pt idx="659">
                  <c:v>1.6448</c:v>
                </c:pt>
                <c:pt idx="660">
                  <c:v>1.6448</c:v>
                </c:pt>
                <c:pt idx="661">
                  <c:v>1.8030999999999999</c:v>
                </c:pt>
                <c:pt idx="662">
                  <c:v>1.8030999999999999</c:v>
                </c:pt>
                <c:pt idx="663">
                  <c:v>1.8030999999999999</c:v>
                </c:pt>
                <c:pt idx="664">
                  <c:v>1.8030999999999999</c:v>
                </c:pt>
                <c:pt idx="665">
                  <c:v>1.8030999999999999</c:v>
                </c:pt>
                <c:pt idx="666">
                  <c:v>1.8030999999999999</c:v>
                </c:pt>
                <c:pt idx="667">
                  <c:v>1.8030999999999999</c:v>
                </c:pt>
                <c:pt idx="668">
                  <c:v>1.8766</c:v>
                </c:pt>
                <c:pt idx="669">
                  <c:v>1.8766</c:v>
                </c:pt>
                <c:pt idx="670">
                  <c:v>1.9242999999999999</c:v>
                </c:pt>
                <c:pt idx="671">
                  <c:v>1.9242999999999999</c:v>
                </c:pt>
                <c:pt idx="672">
                  <c:v>1.9242999999999999</c:v>
                </c:pt>
                <c:pt idx="673">
                  <c:v>1.9242999999999999</c:v>
                </c:pt>
                <c:pt idx="674">
                  <c:v>1.9242999999999999</c:v>
                </c:pt>
                <c:pt idx="675">
                  <c:v>1.9242999999999999</c:v>
                </c:pt>
                <c:pt idx="676">
                  <c:v>1.9242999999999999</c:v>
                </c:pt>
                <c:pt idx="677">
                  <c:v>1.9242999999999999</c:v>
                </c:pt>
                <c:pt idx="678">
                  <c:v>1.9242999999999999</c:v>
                </c:pt>
                <c:pt idx="679">
                  <c:v>1.9242999999999999</c:v>
                </c:pt>
                <c:pt idx="680">
                  <c:v>1.9242999999999999</c:v>
                </c:pt>
                <c:pt idx="681">
                  <c:v>1.9242999999999999</c:v>
                </c:pt>
                <c:pt idx="682">
                  <c:v>1.9242999999999999</c:v>
                </c:pt>
                <c:pt idx="683">
                  <c:v>1.9558</c:v>
                </c:pt>
                <c:pt idx="684">
                  <c:v>1.9558</c:v>
                </c:pt>
                <c:pt idx="685">
                  <c:v>1.9558</c:v>
                </c:pt>
                <c:pt idx="686">
                  <c:v>1.9558</c:v>
                </c:pt>
                <c:pt idx="687">
                  <c:v>1.9558</c:v>
                </c:pt>
                <c:pt idx="688">
                  <c:v>1.9558</c:v>
                </c:pt>
                <c:pt idx="689">
                  <c:v>1.9558</c:v>
                </c:pt>
                <c:pt idx="690">
                  <c:v>1.9558</c:v>
                </c:pt>
                <c:pt idx="691">
                  <c:v>1.9419999999999999</c:v>
                </c:pt>
                <c:pt idx="692">
                  <c:v>1.9419999999999999</c:v>
                </c:pt>
                <c:pt idx="693">
                  <c:v>1.9419999999999999</c:v>
                </c:pt>
                <c:pt idx="694">
                  <c:v>1.9419999999999999</c:v>
                </c:pt>
                <c:pt idx="695">
                  <c:v>1.9419999999999999</c:v>
                </c:pt>
                <c:pt idx="696">
                  <c:v>1.9419999999999999</c:v>
                </c:pt>
                <c:pt idx="697">
                  <c:v>1.9419999999999999</c:v>
                </c:pt>
                <c:pt idx="698">
                  <c:v>1.9419999999999999</c:v>
                </c:pt>
                <c:pt idx="699">
                  <c:v>1.9419999999999999</c:v>
                </c:pt>
                <c:pt idx="700">
                  <c:v>1.9419999999999999</c:v>
                </c:pt>
                <c:pt idx="701">
                  <c:v>1.9419999999999999</c:v>
                </c:pt>
                <c:pt idx="702">
                  <c:v>1.9419999999999999</c:v>
                </c:pt>
                <c:pt idx="703">
                  <c:v>1.9419999999999999</c:v>
                </c:pt>
                <c:pt idx="704">
                  <c:v>1.9419999999999999</c:v>
                </c:pt>
                <c:pt idx="705">
                  <c:v>1.9419999999999999</c:v>
                </c:pt>
                <c:pt idx="706">
                  <c:v>1.9419999999999999</c:v>
                </c:pt>
                <c:pt idx="707">
                  <c:v>1.9419999999999999</c:v>
                </c:pt>
                <c:pt idx="708">
                  <c:v>1.9419999999999999</c:v>
                </c:pt>
                <c:pt idx="709">
                  <c:v>1.9419999999999999</c:v>
                </c:pt>
                <c:pt idx="710">
                  <c:v>1.9419999999999999</c:v>
                </c:pt>
                <c:pt idx="711">
                  <c:v>1.9419999999999999</c:v>
                </c:pt>
                <c:pt idx="712">
                  <c:v>1.9419999999999999</c:v>
                </c:pt>
                <c:pt idx="713">
                  <c:v>1.9419999999999999</c:v>
                </c:pt>
                <c:pt idx="714">
                  <c:v>1.9419999999999999</c:v>
                </c:pt>
                <c:pt idx="715">
                  <c:v>2.0476999999999999</c:v>
                </c:pt>
                <c:pt idx="716">
                  <c:v>2.0476999999999999</c:v>
                </c:pt>
                <c:pt idx="717">
                  <c:v>2.0476999999999999</c:v>
                </c:pt>
                <c:pt idx="718">
                  <c:v>2.0476999999999999</c:v>
                </c:pt>
                <c:pt idx="719">
                  <c:v>2.0476999999999999</c:v>
                </c:pt>
                <c:pt idx="720">
                  <c:v>2.0476999999999999</c:v>
                </c:pt>
                <c:pt idx="721">
                  <c:v>2.0476999999999999</c:v>
                </c:pt>
                <c:pt idx="722">
                  <c:v>2.0476999999999999</c:v>
                </c:pt>
                <c:pt idx="723">
                  <c:v>2.0476999999999999</c:v>
                </c:pt>
                <c:pt idx="724">
                  <c:v>2.0476999999999999</c:v>
                </c:pt>
                <c:pt idx="725">
                  <c:v>2.0476999999999999</c:v>
                </c:pt>
                <c:pt idx="726">
                  <c:v>2.0476999999999999</c:v>
                </c:pt>
                <c:pt idx="727">
                  <c:v>2.0476999999999999</c:v>
                </c:pt>
                <c:pt idx="728">
                  <c:v>2.0476999999999999</c:v>
                </c:pt>
                <c:pt idx="729">
                  <c:v>2.0476999999999999</c:v>
                </c:pt>
                <c:pt idx="730">
                  <c:v>2.0476999999999999</c:v>
                </c:pt>
                <c:pt idx="731">
                  <c:v>2.1200999999999999</c:v>
                </c:pt>
                <c:pt idx="732">
                  <c:v>2.1200999999999999</c:v>
                </c:pt>
                <c:pt idx="733">
                  <c:v>2.1200999999999999</c:v>
                </c:pt>
                <c:pt idx="734">
                  <c:v>2.1200999999999999</c:v>
                </c:pt>
                <c:pt idx="735">
                  <c:v>2.1200999999999999</c:v>
                </c:pt>
                <c:pt idx="736">
                  <c:v>2.1200999999999999</c:v>
                </c:pt>
                <c:pt idx="737">
                  <c:v>2.1200999999999999</c:v>
                </c:pt>
                <c:pt idx="738">
                  <c:v>2.1200999999999999</c:v>
                </c:pt>
                <c:pt idx="739">
                  <c:v>2.1200999999999999</c:v>
                </c:pt>
                <c:pt idx="740">
                  <c:v>2.1200999999999999</c:v>
                </c:pt>
                <c:pt idx="741">
                  <c:v>2.1516999999999999</c:v>
                </c:pt>
                <c:pt idx="742">
                  <c:v>2.1516999999999999</c:v>
                </c:pt>
                <c:pt idx="743">
                  <c:v>2.1516999999999999</c:v>
                </c:pt>
                <c:pt idx="744">
                  <c:v>2.1516999999999999</c:v>
                </c:pt>
                <c:pt idx="745">
                  <c:v>2.1516999999999999</c:v>
                </c:pt>
                <c:pt idx="746">
                  <c:v>2.1516999999999999</c:v>
                </c:pt>
                <c:pt idx="747">
                  <c:v>2.1516999999999999</c:v>
                </c:pt>
                <c:pt idx="748">
                  <c:v>2.1516999999999999</c:v>
                </c:pt>
                <c:pt idx="749">
                  <c:v>2.1516999999999999</c:v>
                </c:pt>
                <c:pt idx="750">
                  <c:v>2.1516999999999999</c:v>
                </c:pt>
                <c:pt idx="751">
                  <c:v>2.1516999999999999</c:v>
                </c:pt>
                <c:pt idx="752">
                  <c:v>2.1516999999999999</c:v>
                </c:pt>
                <c:pt idx="753">
                  <c:v>2.1516999999999999</c:v>
                </c:pt>
                <c:pt idx="754">
                  <c:v>2.1516999999999999</c:v>
                </c:pt>
                <c:pt idx="755">
                  <c:v>2.2749000000000001</c:v>
                </c:pt>
                <c:pt idx="756">
                  <c:v>2.2749000000000001</c:v>
                </c:pt>
                <c:pt idx="757">
                  <c:v>2.2749000000000001</c:v>
                </c:pt>
                <c:pt idx="758">
                  <c:v>2.2749000000000001</c:v>
                </c:pt>
                <c:pt idx="759">
                  <c:v>2.2749000000000001</c:v>
                </c:pt>
                <c:pt idx="760">
                  <c:v>2.2749000000000001</c:v>
                </c:pt>
                <c:pt idx="761">
                  <c:v>2.2749000000000001</c:v>
                </c:pt>
                <c:pt idx="762">
                  <c:v>2.2749000000000001</c:v>
                </c:pt>
                <c:pt idx="763">
                  <c:v>2.2749000000000001</c:v>
                </c:pt>
                <c:pt idx="764">
                  <c:v>2.2749000000000001</c:v>
                </c:pt>
                <c:pt idx="765">
                  <c:v>2.2749000000000001</c:v>
                </c:pt>
                <c:pt idx="766">
                  <c:v>2.2749000000000001</c:v>
                </c:pt>
                <c:pt idx="767">
                  <c:v>2.2749000000000001</c:v>
                </c:pt>
                <c:pt idx="768">
                  <c:v>2.2749000000000001</c:v>
                </c:pt>
                <c:pt idx="769">
                  <c:v>2.2749000000000001</c:v>
                </c:pt>
                <c:pt idx="770">
                  <c:v>2.2749000000000001</c:v>
                </c:pt>
                <c:pt idx="771">
                  <c:v>2.2749000000000001</c:v>
                </c:pt>
                <c:pt idx="772">
                  <c:v>2.2749000000000001</c:v>
                </c:pt>
                <c:pt idx="773">
                  <c:v>2.2749000000000001</c:v>
                </c:pt>
                <c:pt idx="774">
                  <c:v>2.331</c:v>
                </c:pt>
                <c:pt idx="775">
                  <c:v>2.331</c:v>
                </c:pt>
                <c:pt idx="776">
                  <c:v>2.331</c:v>
                </c:pt>
                <c:pt idx="777">
                  <c:v>2.331</c:v>
                </c:pt>
                <c:pt idx="778">
                  <c:v>2.331</c:v>
                </c:pt>
                <c:pt idx="779">
                  <c:v>2.331</c:v>
                </c:pt>
                <c:pt idx="780">
                  <c:v>2.331</c:v>
                </c:pt>
                <c:pt idx="781">
                  <c:v>2.331</c:v>
                </c:pt>
                <c:pt idx="782">
                  <c:v>2.331</c:v>
                </c:pt>
                <c:pt idx="783">
                  <c:v>2.331</c:v>
                </c:pt>
                <c:pt idx="784">
                  <c:v>2.331</c:v>
                </c:pt>
                <c:pt idx="785">
                  <c:v>2.5093000000000001</c:v>
                </c:pt>
                <c:pt idx="786">
                  <c:v>2.5093000000000001</c:v>
                </c:pt>
                <c:pt idx="787">
                  <c:v>2.5093000000000001</c:v>
                </c:pt>
                <c:pt idx="788">
                  <c:v>2.5093000000000001</c:v>
                </c:pt>
                <c:pt idx="789">
                  <c:v>2.5093000000000001</c:v>
                </c:pt>
                <c:pt idx="790">
                  <c:v>2.5093000000000001</c:v>
                </c:pt>
                <c:pt idx="791">
                  <c:v>2.5093000000000001</c:v>
                </c:pt>
                <c:pt idx="792">
                  <c:v>2.5093000000000001</c:v>
                </c:pt>
                <c:pt idx="793">
                  <c:v>2.5093000000000001</c:v>
                </c:pt>
                <c:pt idx="794">
                  <c:v>2.5093000000000001</c:v>
                </c:pt>
                <c:pt idx="795">
                  <c:v>2.5093000000000001</c:v>
                </c:pt>
                <c:pt idx="796">
                  <c:v>2.5093000000000001</c:v>
                </c:pt>
                <c:pt idx="797">
                  <c:v>2.5093000000000001</c:v>
                </c:pt>
                <c:pt idx="798">
                  <c:v>2.5093000000000001</c:v>
                </c:pt>
                <c:pt idx="799">
                  <c:v>2.5093000000000001</c:v>
                </c:pt>
                <c:pt idx="800">
                  <c:v>2.5093000000000001</c:v>
                </c:pt>
                <c:pt idx="801">
                  <c:v>2.5093000000000001</c:v>
                </c:pt>
                <c:pt idx="802">
                  <c:v>2.5093000000000001</c:v>
                </c:pt>
                <c:pt idx="803">
                  <c:v>2.5093000000000001</c:v>
                </c:pt>
                <c:pt idx="804">
                  <c:v>2.5093000000000001</c:v>
                </c:pt>
                <c:pt idx="805">
                  <c:v>2.6535000000000002</c:v>
                </c:pt>
                <c:pt idx="806">
                  <c:v>2.6535000000000002</c:v>
                </c:pt>
                <c:pt idx="807">
                  <c:v>2.6535000000000002</c:v>
                </c:pt>
                <c:pt idx="808">
                  <c:v>2.6535000000000002</c:v>
                </c:pt>
                <c:pt idx="809">
                  <c:v>2.6535000000000002</c:v>
                </c:pt>
                <c:pt idx="810">
                  <c:v>2.6535000000000002</c:v>
                </c:pt>
                <c:pt idx="811">
                  <c:v>2.6535000000000002</c:v>
                </c:pt>
                <c:pt idx="812">
                  <c:v>2.6535000000000002</c:v>
                </c:pt>
                <c:pt idx="813">
                  <c:v>2.6535000000000002</c:v>
                </c:pt>
                <c:pt idx="814">
                  <c:v>2.6535000000000002</c:v>
                </c:pt>
                <c:pt idx="815">
                  <c:v>2.6535000000000002</c:v>
                </c:pt>
                <c:pt idx="816">
                  <c:v>2.6535000000000002</c:v>
                </c:pt>
                <c:pt idx="817">
                  <c:v>2.6535000000000002</c:v>
                </c:pt>
                <c:pt idx="818">
                  <c:v>2.6535000000000002</c:v>
                </c:pt>
                <c:pt idx="819">
                  <c:v>2.6535000000000002</c:v>
                </c:pt>
                <c:pt idx="820">
                  <c:v>2.6535000000000002</c:v>
                </c:pt>
                <c:pt idx="821">
                  <c:v>2.6535000000000002</c:v>
                </c:pt>
                <c:pt idx="822">
                  <c:v>2.6941999999999999</c:v>
                </c:pt>
                <c:pt idx="823">
                  <c:v>2.6941999999999999</c:v>
                </c:pt>
                <c:pt idx="824">
                  <c:v>2.6941999999999999</c:v>
                </c:pt>
                <c:pt idx="825">
                  <c:v>2.6941999999999999</c:v>
                </c:pt>
                <c:pt idx="826">
                  <c:v>2.6941999999999999</c:v>
                </c:pt>
                <c:pt idx="827">
                  <c:v>2.6941999999999999</c:v>
                </c:pt>
                <c:pt idx="828">
                  <c:v>2.6941999999999999</c:v>
                </c:pt>
                <c:pt idx="829">
                  <c:v>2.6941999999999999</c:v>
                </c:pt>
                <c:pt idx="830">
                  <c:v>2.6941999999999999</c:v>
                </c:pt>
                <c:pt idx="831">
                  <c:v>2.6941999999999999</c:v>
                </c:pt>
                <c:pt idx="832">
                  <c:v>2.6941999999999999</c:v>
                </c:pt>
                <c:pt idx="833">
                  <c:v>2.6941999999999999</c:v>
                </c:pt>
                <c:pt idx="834">
                  <c:v>2.6941999999999999</c:v>
                </c:pt>
                <c:pt idx="835">
                  <c:v>2.6941999999999999</c:v>
                </c:pt>
                <c:pt idx="836">
                  <c:v>2.6941999999999999</c:v>
                </c:pt>
                <c:pt idx="837">
                  <c:v>2.6941999999999999</c:v>
                </c:pt>
                <c:pt idx="838">
                  <c:v>2.6941999999999999</c:v>
                </c:pt>
                <c:pt idx="839">
                  <c:v>2.6941999999999999</c:v>
                </c:pt>
                <c:pt idx="840">
                  <c:v>2.6941999999999999</c:v>
                </c:pt>
                <c:pt idx="841">
                  <c:v>2.8178999999999998</c:v>
                </c:pt>
                <c:pt idx="842">
                  <c:v>2.8178999999999998</c:v>
                </c:pt>
                <c:pt idx="843">
                  <c:v>2.8178999999999998</c:v>
                </c:pt>
                <c:pt idx="844">
                  <c:v>2.8178999999999998</c:v>
                </c:pt>
                <c:pt idx="845">
                  <c:v>2.8178999999999998</c:v>
                </c:pt>
                <c:pt idx="846">
                  <c:v>2.8178999999999998</c:v>
                </c:pt>
                <c:pt idx="847">
                  <c:v>2.8178999999999998</c:v>
                </c:pt>
                <c:pt idx="848">
                  <c:v>2.8178999999999998</c:v>
                </c:pt>
                <c:pt idx="849">
                  <c:v>2.8178999999999998</c:v>
                </c:pt>
                <c:pt idx="850">
                  <c:v>2.8178999999999998</c:v>
                </c:pt>
                <c:pt idx="851">
                  <c:v>2.8178999999999998</c:v>
                </c:pt>
                <c:pt idx="852">
                  <c:v>2.8178999999999998</c:v>
                </c:pt>
                <c:pt idx="853">
                  <c:v>2.8178999999999998</c:v>
                </c:pt>
                <c:pt idx="854">
                  <c:v>2.8479000000000001</c:v>
                </c:pt>
                <c:pt idx="855">
                  <c:v>2.8479000000000001</c:v>
                </c:pt>
                <c:pt idx="856">
                  <c:v>2.8479000000000001</c:v>
                </c:pt>
                <c:pt idx="857">
                  <c:v>2.8479000000000001</c:v>
                </c:pt>
                <c:pt idx="858">
                  <c:v>2.8479000000000001</c:v>
                </c:pt>
                <c:pt idx="859">
                  <c:v>2.8479000000000001</c:v>
                </c:pt>
                <c:pt idx="860">
                  <c:v>2.8479000000000001</c:v>
                </c:pt>
                <c:pt idx="861">
                  <c:v>2.8479000000000001</c:v>
                </c:pt>
                <c:pt idx="862">
                  <c:v>2.9721000000000002</c:v>
                </c:pt>
                <c:pt idx="863">
                  <c:v>2.9721000000000002</c:v>
                </c:pt>
                <c:pt idx="864">
                  <c:v>2.9721000000000002</c:v>
                </c:pt>
                <c:pt idx="865">
                  <c:v>2.9721000000000002</c:v>
                </c:pt>
                <c:pt idx="866">
                  <c:v>2.9721000000000002</c:v>
                </c:pt>
                <c:pt idx="867">
                  <c:v>2.9721000000000002</c:v>
                </c:pt>
                <c:pt idx="868">
                  <c:v>2.9721000000000002</c:v>
                </c:pt>
                <c:pt idx="869">
                  <c:v>2.9721000000000002</c:v>
                </c:pt>
                <c:pt idx="870">
                  <c:v>3.0760999999999998</c:v>
                </c:pt>
                <c:pt idx="871">
                  <c:v>3.0760999999999998</c:v>
                </c:pt>
                <c:pt idx="872">
                  <c:v>3.0760999999999998</c:v>
                </c:pt>
                <c:pt idx="873">
                  <c:v>3.0760999999999998</c:v>
                </c:pt>
                <c:pt idx="874">
                  <c:v>3.0760999999999998</c:v>
                </c:pt>
                <c:pt idx="875">
                  <c:v>3.0760999999999998</c:v>
                </c:pt>
                <c:pt idx="876">
                  <c:v>3.0760999999999998</c:v>
                </c:pt>
                <c:pt idx="877">
                  <c:v>3.1362000000000001</c:v>
                </c:pt>
                <c:pt idx="878">
                  <c:v>3.1362000000000001</c:v>
                </c:pt>
                <c:pt idx="879">
                  <c:v>3.1362000000000001</c:v>
                </c:pt>
                <c:pt idx="880">
                  <c:v>3.1362000000000001</c:v>
                </c:pt>
                <c:pt idx="881">
                  <c:v>3.1362000000000001</c:v>
                </c:pt>
                <c:pt idx="882">
                  <c:v>3.1362000000000001</c:v>
                </c:pt>
                <c:pt idx="883">
                  <c:v>3.1362000000000001</c:v>
                </c:pt>
                <c:pt idx="884">
                  <c:v>3.1362000000000001</c:v>
                </c:pt>
                <c:pt idx="885">
                  <c:v>3.1362000000000001</c:v>
                </c:pt>
                <c:pt idx="886">
                  <c:v>3.1362000000000001</c:v>
                </c:pt>
                <c:pt idx="887">
                  <c:v>3.1362000000000001</c:v>
                </c:pt>
                <c:pt idx="888">
                  <c:v>3.1362000000000001</c:v>
                </c:pt>
                <c:pt idx="889">
                  <c:v>3.1362000000000001</c:v>
                </c:pt>
                <c:pt idx="890">
                  <c:v>3.1362000000000001</c:v>
                </c:pt>
                <c:pt idx="891">
                  <c:v>3.1362000000000001</c:v>
                </c:pt>
                <c:pt idx="892">
                  <c:v>3.2452000000000001</c:v>
                </c:pt>
                <c:pt idx="893">
                  <c:v>3.2452000000000001</c:v>
                </c:pt>
                <c:pt idx="894">
                  <c:v>3.2452000000000001</c:v>
                </c:pt>
                <c:pt idx="895">
                  <c:v>3.2452000000000001</c:v>
                </c:pt>
                <c:pt idx="896">
                  <c:v>3.2452000000000001</c:v>
                </c:pt>
                <c:pt idx="897">
                  <c:v>3.2808999999999999</c:v>
                </c:pt>
                <c:pt idx="898">
                  <c:v>3.2808999999999999</c:v>
                </c:pt>
                <c:pt idx="899">
                  <c:v>3.3327</c:v>
                </c:pt>
                <c:pt idx="900">
                  <c:v>3.3327</c:v>
                </c:pt>
                <c:pt idx="901">
                  <c:v>3.6286999999999998</c:v>
                </c:pt>
                <c:pt idx="902">
                  <c:v>3.6286999999999998</c:v>
                </c:pt>
                <c:pt idx="903">
                  <c:v>3.6286999999999998</c:v>
                </c:pt>
                <c:pt idx="904">
                  <c:v>3.6286999999999998</c:v>
                </c:pt>
                <c:pt idx="905">
                  <c:v>3.6286999999999998</c:v>
                </c:pt>
                <c:pt idx="906">
                  <c:v>3.6286999999999998</c:v>
                </c:pt>
                <c:pt idx="907">
                  <c:v>3.6286999999999998</c:v>
                </c:pt>
                <c:pt idx="908">
                  <c:v>3.6286999999999998</c:v>
                </c:pt>
                <c:pt idx="909">
                  <c:v>3.6865999999999999</c:v>
                </c:pt>
                <c:pt idx="910">
                  <c:v>3.6865999999999999</c:v>
                </c:pt>
                <c:pt idx="911">
                  <c:v>3.6865999999999999</c:v>
                </c:pt>
                <c:pt idx="912">
                  <c:v>3.6865999999999999</c:v>
                </c:pt>
                <c:pt idx="913">
                  <c:v>3.6865999999999999</c:v>
                </c:pt>
                <c:pt idx="914">
                  <c:v>3.6865999999999999</c:v>
                </c:pt>
                <c:pt idx="915">
                  <c:v>3.6865999999999999</c:v>
                </c:pt>
                <c:pt idx="916">
                  <c:v>3.6865999999999999</c:v>
                </c:pt>
                <c:pt idx="917">
                  <c:v>3.6865999999999999</c:v>
                </c:pt>
                <c:pt idx="918">
                  <c:v>3.6865999999999999</c:v>
                </c:pt>
                <c:pt idx="919">
                  <c:v>3.6865999999999999</c:v>
                </c:pt>
                <c:pt idx="920">
                  <c:v>4.2384000000000004</c:v>
                </c:pt>
                <c:pt idx="921">
                  <c:v>4.2384000000000004</c:v>
                </c:pt>
                <c:pt idx="922">
                  <c:v>4.2384000000000004</c:v>
                </c:pt>
                <c:pt idx="923">
                  <c:v>4.1981999999999999</c:v>
                </c:pt>
                <c:pt idx="924">
                  <c:v>4.1981999999999999</c:v>
                </c:pt>
                <c:pt idx="925">
                  <c:v>4.1981999999999999</c:v>
                </c:pt>
                <c:pt idx="926">
                  <c:v>4.8326000000000002</c:v>
                </c:pt>
                <c:pt idx="927">
                  <c:v>4.8326000000000002</c:v>
                </c:pt>
                <c:pt idx="928">
                  <c:v>4.8326000000000002</c:v>
                </c:pt>
                <c:pt idx="929">
                  <c:v>4.8326000000000002</c:v>
                </c:pt>
                <c:pt idx="930">
                  <c:v>5.2251000000000003</c:v>
                </c:pt>
                <c:pt idx="931">
                  <c:v>5.2251000000000003</c:v>
                </c:pt>
                <c:pt idx="932">
                  <c:v>5.2251000000000003</c:v>
                </c:pt>
                <c:pt idx="933">
                  <c:v>5.3872999999999998</c:v>
                </c:pt>
                <c:pt idx="934">
                  <c:v>5.3872999999999998</c:v>
                </c:pt>
                <c:pt idx="935">
                  <c:v>5.3872999999999998</c:v>
                </c:pt>
                <c:pt idx="936">
                  <c:v>5.6334</c:v>
                </c:pt>
                <c:pt idx="937">
                  <c:v>5.6334</c:v>
                </c:pt>
                <c:pt idx="938">
                  <c:v>5.6334</c:v>
                </c:pt>
                <c:pt idx="939">
                  <c:v>5.7763</c:v>
                </c:pt>
                <c:pt idx="940">
                  <c:v>5.7763</c:v>
                </c:pt>
                <c:pt idx="941">
                  <c:v>5.7763</c:v>
                </c:pt>
                <c:pt idx="942">
                  <c:v>5.9970999999999997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5-494E-8AC5-CBF403D7D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49967"/>
        <c:axId val="638947967"/>
      </c:scatterChart>
      <c:valAx>
        <c:axId val="96114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7967"/>
        <c:crosses val="autoZero"/>
        <c:crossBetween val="midCat"/>
      </c:valAx>
      <c:valAx>
        <c:axId val="6389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4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72711272678701"/>
          <c:y val="0.10949283838616848"/>
          <c:w val="0.16398008791923299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751239</xdr:colOff>
      <xdr:row>5</xdr:row>
      <xdr:rowOff>166379</xdr:rowOff>
    </xdr:from>
    <xdr:ext cx="9953625" cy="48672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522640</xdr:colOff>
      <xdr:row>1</xdr:row>
      <xdr:rowOff>150050</xdr:rowOff>
    </xdr:from>
    <xdr:ext cx="9953625" cy="48672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A87CDBE5-6526-4CB9-B584-4667A29E5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519792</xdr:colOff>
      <xdr:row>2</xdr:row>
      <xdr:rowOff>97971</xdr:rowOff>
    </xdr:from>
    <xdr:to>
      <xdr:col>19</xdr:col>
      <xdr:colOff>174171</xdr:colOff>
      <xdr:row>21</xdr:row>
      <xdr:rowOff>141513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5598A-56CD-6F81-3E55-F294575C6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370114</xdr:colOff>
      <xdr:row>2</xdr:row>
      <xdr:rowOff>81642</xdr:rowOff>
    </xdr:from>
    <xdr:to>
      <xdr:col>26</xdr:col>
      <xdr:colOff>24493</xdr:colOff>
      <xdr:row>21</xdr:row>
      <xdr:rowOff>125184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5E56E3-498E-446C-92CD-06D431D28C36}"/>
            </a:ext>
            <a:ext uri="{147F2762-F138-4A5C-976F-8EAC2B608ADB}">
              <a16:predDERef xmlns:a16="http://schemas.microsoft.com/office/drawing/2014/main" pred="{E585598A-56CD-6F81-3E55-F294575C6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538844</xdr:colOff>
      <xdr:row>23</xdr:row>
      <xdr:rowOff>16328</xdr:rowOff>
    </xdr:from>
    <xdr:to>
      <xdr:col>19</xdr:col>
      <xdr:colOff>193223</xdr:colOff>
      <xdr:row>42</xdr:row>
      <xdr:rowOff>59870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963D2E-7F6C-4776-9542-374B4AD1D6CF}"/>
            </a:ext>
            <a:ext uri="{147F2762-F138-4A5C-976F-8EAC2B608ADB}">
              <a16:predDERef xmlns:a16="http://schemas.microsoft.com/office/drawing/2014/main" pred="{0C5E56E3-498E-446C-92CD-06D431D28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6"/>
  <sheetViews>
    <sheetView zoomScaleNormal="100" workbookViewId="0">
      <selection activeCell="G1" sqref="G1"/>
    </sheetView>
  </sheetViews>
  <sheetFormatPr defaultColWidth="12.5703125" defaultRowHeight="15.75" customHeight="1"/>
  <cols>
    <col min="6" max="7" width="14.8554687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</row>
    <row r="2" spans="1:11" ht="15.75" customHeight="1">
      <c r="A2" s="1">
        <v>1</v>
      </c>
      <c r="B2" s="4">
        <v>1969.1413</v>
      </c>
      <c r="C2" s="4">
        <v>672.44256929999995</v>
      </c>
      <c r="D2" s="4">
        <v>674.23120129999995</v>
      </c>
      <c r="E2" s="8"/>
      <c r="F2" s="5">
        <v>682.48299340000005</v>
      </c>
      <c r="G2" s="5">
        <f>ROUND(B2/MIN($C2:$F2),2)</f>
        <v>2.93</v>
      </c>
      <c r="H2" s="4">
        <v>41.372195400000003</v>
      </c>
      <c r="I2" s="4">
        <v>21.715963720000001</v>
      </c>
      <c r="J2" s="5"/>
      <c r="K2" s="3">
        <v>38.552560589999999</v>
      </c>
    </row>
    <row r="3" spans="1:11" ht="15.75" customHeight="1">
      <c r="A3" s="1">
        <v>2</v>
      </c>
      <c r="B3" s="5">
        <v>1624.8857</v>
      </c>
      <c r="C3" s="5">
        <v>555.66316589999997</v>
      </c>
      <c r="D3" s="5">
        <v>558.1926823</v>
      </c>
      <c r="E3" s="5">
        <v>556.95338749999996</v>
      </c>
      <c r="F3" s="5">
        <v>560.18512769999995</v>
      </c>
      <c r="G3" s="5">
        <f t="shared" ref="G3:G26" si="0">ROUND(B3/MIN($C3:$F3),2)</f>
        <v>2.92</v>
      </c>
      <c r="H3" s="5">
        <v>3.635703548</v>
      </c>
      <c r="I3" s="5">
        <v>19.886428080000002</v>
      </c>
      <c r="J3" s="5">
        <v>16.98425439</v>
      </c>
      <c r="K3" s="3">
        <v>26.873250760000001</v>
      </c>
    </row>
    <row r="4" spans="1:11" ht="15.75" customHeight="1">
      <c r="A4" s="1">
        <v>3</v>
      </c>
      <c r="B4" s="5">
        <v>1678.9121</v>
      </c>
      <c r="C4" s="5">
        <v>572.74894140000004</v>
      </c>
      <c r="D4" s="5">
        <v>574.83508119999999</v>
      </c>
      <c r="E4" s="5">
        <v>577.69901430000004</v>
      </c>
      <c r="F4" s="5">
        <v>578.02923199999998</v>
      </c>
      <c r="G4" s="5">
        <f t="shared" si="0"/>
        <v>2.93</v>
      </c>
      <c r="H4" s="5">
        <v>19.09839629</v>
      </c>
      <c r="I4" s="5">
        <v>19.51400357</v>
      </c>
      <c r="J4" s="5">
        <v>22.159948979999999</v>
      </c>
      <c r="K4" s="3">
        <v>28.5420467</v>
      </c>
    </row>
    <row r="5" spans="1:11" ht="15.75" customHeight="1">
      <c r="A5" s="1">
        <v>4</v>
      </c>
      <c r="B5" s="5">
        <v>1350.4536000000001</v>
      </c>
      <c r="C5" s="5">
        <v>467.65021539999998</v>
      </c>
      <c r="D5" s="5">
        <v>469.04011589999999</v>
      </c>
      <c r="E5" s="5"/>
      <c r="F5" s="5">
        <v>472.86226720000002</v>
      </c>
      <c r="G5" s="5">
        <f t="shared" si="0"/>
        <v>2.89</v>
      </c>
      <c r="H5" s="5">
        <v>24.486434509999999</v>
      </c>
      <c r="I5" s="5">
        <v>22.112035240000001</v>
      </c>
      <c r="J5" s="5"/>
      <c r="K5" s="3">
        <v>32.569151400000003</v>
      </c>
    </row>
    <row r="6" spans="1:11" ht="15.75" customHeight="1">
      <c r="A6" s="1">
        <v>5</v>
      </c>
      <c r="B6" s="5">
        <v>1136.7800999999999</v>
      </c>
      <c r="C6" s="5">
        <v>395.10179340000002</v>
      </c>
      <c r="D6" s="5">
        <v>395.35888929999999</v>
      </c>
      <c r="E6" s="5">
        <v>395.11295790000003</v>
      </c>
      <c r="F6" s="5">
        <v>403.11299129999998</v>
      </c>
      <c r="G6" s="5">
        <f t="shared" si="0"/>
        <v>2.88</v>
      </c>
      <c r="H6" s="5">
        <v>18.24883191</v>
      </c>
      <c r="I6" s="5">
        <v>17.34719844</v>
      </c>
      <c r="J6" s="5">
        <v>17.260181639999999</v>
      </c>
      <c r="K6" s="3">
        <v>32.327916930000001</v>
      </c>
    </row>
    <row r="7" spans="1:11" ht="15.75" customHeight="1">
      <c r="A7" s="1">
        <v>6</v>
      </c>
      <c r="B7" s="5">
        <v>947.87440000000004</v>
      </c>
      <c r="C7" s="5">
        <v>330.887361</v>
      </c>
      <c r="D7" s="5">
        <v>329.46529550000002</v>
      </c>
      <c r="E7" s="5">
        <v>331.55595390000002</v>
      </c>
      <c r="F7" s="5">
        <v>336.1291703</v>
      </c>
      <c r="G7" s="5">
        <f t="shared" si="0"/>
        <v>2.88</v>
      </c>
      <c r="H7" s="5">
        <v>11.473133730000001</v>
      </c>
      <c r="I7" s="5">
        <v>29.56008181</v>
      </c>
      <c r="J7" s="5">
        <v>13.098184959999999</v>
      </c>
      <c r="K7" s="3">
        <v>21.984186449999999</v>
      </c>
    </row>
    <row r="8" spans="1:11" ht="15.75" customHeight="1">
      <c r="A8" s="1">
        <v>7</v>
      </c>
      <c r="B8" s="5">
        <v>858.88130000000001</v>
      </c>
      <c r="C8" s="5">
        <v>299.20487480000003</v>
      </c>
      <c r="D8" s="5">
        <v>296.61451649999998</v>
      </c>
      <c r="E8" s="5">
        <v>299.67351380000002</v>
      </c>
      <c r="F8" s="5">
        <v>303.2360152</v>
      </c>
      <c r="G8" s="5">
        <f t="shared" si="0"/>
        <v>2.9</v>
      </c>
      <c r="H8" s="5">
        <v>8.9158502659999996</v>
      </c>
      <c r="I8" s="5">
        <v>5.9089656120000003</v>
      </c>
      <c r="J8" s="5">
        <v>8.8774379719999992</v>
      </c>
      <c r="K8" s="3">
        <v>16.813967609999999</v>
      </c>
    </row>
    <row r="9" spans="1:11" ht="15.75" customHeight="1">
      <c r="A9" s="1">
        <v>8</v>
      </c>
      <c r="B9" s="5">
        <v>745.43219999999997</v>
      </c>
      <c r="C9" s="5">
        <v>259.3093983</v>
      </c>
      <c r="D9" s="5">
        <v>257.64456339999998</v>
      </c>
      <c r="E9" s="5">
        <v>259.66755360000002</v>
      </c>
      <c r="F9" s="5">
        <v>259.89274060000002</v>
      </c>
      <c r="G9" s="5">
        <f t="shared" si="0"/>
        <v>2.89</v>
      </c>
      <c r="H9" s="5">
        <v>4.466391303</v>
      </c>
      <c r="I9" s="5">
        <v>3.135500655</v>
      </c>
      <c r="J9" s="5">
        <v>5.9194934720000001</v>
      </c>
      <c r="K9" s="3">
        <v>13.724786310000001</v>
      </c>
    </row>
    <row r="10" spans="1:11" ht="15.75" customHeight="1">
      <c r="A10" s="1">
        <v>9</v>
      </c>
      <c r="B10" s="5">
        <v>693.57439999999997</v>
      </c>
      <c r="C10" s="5">
        <v>239.98138650000001</v>
      </c>
      <c r="D10" s="5">
        <v>239.53776730000001</v>
      </c>
      <c r="E10" s="5">
        <v>240.80672250000001</v>
      </c>
      <c r="F10" s="5">
        <v>241.13995389999999</v>
      </c>
      <c r="G10" s="5">
        <f t="shared" si="0"/>
        <v>2.9</v>
      </c>
      <c r="H10" s="5">
        <v>2.685845075</v>
      </c>
      <c r="I10" s="5">
        <v>2.5386040159999999</v>
      </c>
      <c r="J10" s="5">
        <v>4.3633843859999999</v>
      </c>
      <c r="K10" s="3">
        <v>6.9778669969999996</v>
      </c>
    </row>
    <row r="11" spans="1:11" ht="15.75" customHeight="1">
      <c r="A11" s="1">
        <v>10</v>
      </c>
      <c r="B11" s="5">
        <v>601.34900000000005</v>
      </c>
      <c r="C11" s="5">
        <v>207.01779450000001</v>
      </c>
      <c r="D11" s="5">
        <v>205.4776545</v>
      </c>
      <c r="E11" s="5">
        <v>210.15681309999999</v>
      </c>
      <c r="F11" s="5">
        <v>207.4510646</v>
      </c>
      <c r="G11" s="5">
        <f t="shared" si="0"/>
        <v>2.93</v>
      </c>
      <c r="H11" s="5">
        <v>0.57302455230000005</v>
      </c>
      <c r="I11" s="5">
        <v>0.23522567759999999</v>
      </c>
      <c r="J11" s="5">
        <v>38.335741570000003</v>
      </c>
      <c r="K11" s="3">
        <v>3.5565008250000001</v>
      </c>
    </row>
    <row r="12" spans="1:11" ht="15.75" customHeight="1">
      <c r="A12" s="1">
        <v>11</v>
      </c>
      <c r="B12" s="5">
        <v>525.00250000000005</v>
      </c>
      <c r="C12" s="5">
        <v>181.4871589</v>
      </c>
      <c r="D12" s="5">
        <v>181.70294999999999</v>
      </c>
      <c r="E12" s="5">
        <v>181.01696989999999</v>
      </c>
      <c r="F12" s="5">
        <v>181.60321859999999</v>
      </c>
      <c r="G12" s="5">
        <f t="shared" si="0"/>
        <v>2.9</v>
      </c>
      <c r="H12" s="5">
        <v>0.79437001799999996</v>
      </c>
      <c r="I12" s="5">
        <v>1.47952924</v>
      </c>
      <c r="J12" s="5">
        <v>0.59778646369999999</v>
      </c>
      <c r="K12" s="3">
        <v>1.3051675410000001</v>
      </c>
    </row>
    <row r="13" spans="1:11" ht="15.75" customHeight="1">
      <c r="A13" s="1">
        <v>12</v>
      </c>
      <c r="B13" s="5">
        <v>471.56279999999998</v>
      </c>
      <c r="C13" s="5">
        <v>163.112955</v>
      </c>
      <c r="D13" s="5">
        <v>162.74970200000001</v>
      </c>
      <c r="E13" s="5">
        <v>162.5034004</v>
      </c>
      <c r="F13" s="5">
        <v>162.24873930000001</v>
      </c>
      <c r="G13" s="5">
        <f t="shared" si="0"/>
        <v>2.91</v>
      </c>
      <c r="H13" s="5">
        <v>0.43725990390000002</v>
      </c>
      <c r="I13" s="5">
        <v>0.157694045</v>
      </c>
      <c r="J13" s="5">
        <v>0.5560515104</v>
      </c>
      <c r="K13" s="3">
        <v>0.35098051940000002</v>
      </c>
    </row>
    <row r="14" spans="1:11" ht="15.75" customHeight="1">
      <c r="A14" s="1">
        <v>13</v>
      </c>
      <c r="B14" s="5">
        <v>424.6943</v>
      </c>
      <c r="C14" s="5">
        <v>147.90107760000001</v>
      </c>
      <c r="D14" s="5">
        <v>147.6533977</v>
      </c>
      <c r="E14" s="5">
        <v>147.66773130000001</v>
      </c>
      <c r="F14" s="5">
        <v>147.00852850000001</v>
      </c>
      <c r="G14" s="5">
        <f t="shared" si="0"/>
        <v>2.89</v>
      </c>
      <c r="H14" s="5">
        <v>0.71287428159999999</v>
      </c>
      <c r="I14" s="5">
        <v>1.149105646</v>
      </c>
      <c r="J14" s="5">
        <v>20.849685650000001</v>
      </c>
      <c r="K14" s="3">
        <v>0.2152848057</v>
      </c>
    </row>
    <row r="15" spans="1:11" ht="15.75" customHeight="1">
      <c r="A15" s="1">
        <v>14</v>
      </c>
      <c r="B15" s="5">
        <v>387.38909999999998</v>
      </c>
      <c r="C15" s="5">
        <v>134.8736189</v>
      </c>
      <c r="D15" s="5">
        <v>134.75401669999999</v>
      </c>
      <c r="E15" s="5">
        <v>134.8505399</v>
      </c>
      <c r="F15" s="5">
        <v>134.1985123</v>
      </c>
      <c r="G15" s="5">
        <f t="shared" si="0"/>
        <v>2.89</v>
      </c>
      <c r="H15" s="5">
        <v>0.65687151330000004</v>
      </c>
      <c r="I15" s="5">
        <v>0.28907607419999998</v>
      </c>
      <c r="J15" s="5">
        <v>0.20080496940000001</v>
      </c>
      <c r="K15" s="3">
        <v>0.24874200469999999</v>
      </c>
    </row>
    <row r="16" spans="1:11" ht="15.75" customHeight="1">
      <c r="A16" s="1">
        <v>15</v>
      </c>
      <c r="B16" s="5">
        <v>355.96089999999998</v>
      </c>
      <c r="C16" s="5">
        <v>123.9872142</v>
      </c>
      <c r="D16" s="5">
        <v>124.2384594</v>
      </c>
      <c r="E16" s="5">
        <v>124.086505</v>
      </c>
      <c r="F16" s="5">
        <v>123.5219711</v>
      </c>
      <c r="G16" s="5">
        <f t="shared" si="0"/>
        <v>2.88</v>
      </c>
      <c r="H16" s="5">
        <v>0.55055160290000005</v>
      </c>
      <c r="I16" s="5">
        <v>0.30144126100000002</v>
      </c>
      <c r="J16" s="5">
        <v>0.2667847136</v>
      </c>
      <c r="K16" s="3">
        <v>0.1705757027</v>
      </c>
    </row>
    <row r="17" spans="1:11" ht="15.75" customHeight="1">
      <c r="A17" s="1">
        <v>16</v>
      </c>
      <c r="B17" s="5">
        <v>320.40039999999999</v>
      </c>
      <c r="C17" s="5">
        <v>111.96913000000001</v>
      </c>
      <c r="D17" s="5">
        <v>112.0348126</v>
      </c>
      <c r="E17" s="5">
        <v>112.0431969</v>
      </c>
      <c r="F17" s="5">
        <v>111.68581330000001</v>
      </c>
      <c r="G17" s="5">
        <f t="shared" si="0"/>
        <v>2.87</v>
      </c>
      <c r="H17" s="5">
        <v>0.79984316550000001</v>
      </c>
      <c r="I17" s="5">
        <v>0.20726497020000001</v>
      </c>
      <c r="J17" s="5">
        <v>18.472897140000001</v>
      </c>
      <c r="K17" s="3">
        <v>0.19052177570000001</v>
      </c>
    </row>
    <row r="18" spans="1:11" ht="15.75" customHeight="1">
      <c r="A18" s="1">
        <v>17</v>
      </c>
      <c r="B18" s="5">
        <v>296.90640000000002</v>
      </c>
      <c r="C18" s="5">
        <v>104.4591583</v>
      </c>
      <c r="D18" s="5">
        <v>104.6923826</v>
      </c>
      <c r="E18" s="5">
        <v>104.60457</v>
      </c>
      <c r="F18" s="5">
        <v>104.5100868</v>
      </c>
      <c r="G18" s="5">
        <f t="shared" si="0"/>
        <v>2.84</v>
      </c>
      <c r="H18" s="5">
        <v>0.53872382360000004</v>
      </c>
      <c r="I18" s="5">
        <v>9.9775742240000007E-2</v>
      </c>
      <c r="J18" s="5">
        <v>0.14872725549999999</v>
      </c>
      <c r="K18" s="3">
        <v>8.5139992329999998</v>
      </c>
    </row>
    <row r="19" spans="1:11" ht="15.75" customHeight="1">
      <c r="A19" s="1">
        <v>18</v>
      </c>
      <c r="B19" s="5">
        <v>280.75409999999999</v>
      </c>
      <c r="C19" s="5">
        <v>98.70814292</v>
      </c>
      <c r="D19" s="5">
        <v>98.734318810000005</v>
      </c>
      <c r="E19" s="5">
        <v>98.573394219999997</v>
      </c>
      <c r="F19" s="5">
        <v>98.455321470000001</v>
      </c>
      <c r="G19" s="5">
        <f t="shared" si="0"/>
        <v>2.85</v>
      </c>
      <c r="H19" s="5">
        <v>0.62273659640000001</v>
      </c>
      <c r="I19" s="5">
        <v>0.16794207210000001</v>
      </c>
      <c r="J19" s="5">
        <v>0.14635457460000001</v>
      </c>
      <c r="K19" s="3">
        <v>0.23206893710000001</v>
      </c>
    </row>
    <row r="20" spans="1:11" ht="15.75" customHeight="1">
      <c r="A20" s="1">
        <v>19</v>
      </c>
      <c r="B20" s="5">
        <v>267.15039999999999</v>
      </c>
      <c r="C20" s="5">
        <v>93.979540900000003</v>
      </c>
      <c r="D20" s="5">
        <v>94.128769950000006</v>
      </c>
      <c r="E20" s="5">
        <v>94.187664350000006</v>
      </c>
      <c r="F20" s="5">
        <v>93.733548720000002</v>
      </c>
      <c r="G20" s="5">
        <f t="shared" si="0"/>
        <v>2.85</v>
      </c>
      <c r="H20" s="5">
        <v>0.62950620710000005</v>
      </c>
      <c r="I20" s="5">
        <v>0.14984548889999999</v>
      </c>
      <c r="J20" s="5">
        <v>0.37940515299999999</v>
      </c>
      <c r="K20" s="3">
        <v>0.20707065929999999</v>
      </c>
    </row>
    <row r="21" spans="1:11" ht="15.75" customHeight="1">
      <c r="A21" s="1">
        <v>20</v>
      </c>
      <c r="B21" s="5">
        <v>259.31709999999998</v>
      </c>
      <c r="C21" s="5">
        <v>91.052395110000006</v>
      </c>
      <c r="D21" s="5">
        <v>91.470414480000002</v>
      </c>
      <c r="E21" s="5">
        <v>91.508880849999997</v>
      </c>
      <c r="F21" s="5">
        <v>90.937845949999996</v>
      </c>
      <c r="G21" s="5">
        <f t="shared" si="0"/>
        <v>2.85</v>
      </c>
      <c r="H21" s="5">
        <v>0.43599548539999999</v>
      </c>
      <c r="I21" s="5">
        <v>6.8970013629999993E-2</v>
      </c>
      <c r="J21" s="5">
        <v>0.2439238178</v>
      </c>
      <c r="K21" s="3">
        <v>0.12082366329999999</v>
      </c>
    </row>
    <row r="22" spans="1:11" ht="15.75" customHeight="1">
      <c r="A22" s="1">
        <v>21</v>
      </c>
      <c r="B22" s="5">
        <v>255.3338</v>
      </c>
      <c r="C22" s="5">
        <v>90.088743769999994</v>
      </c>
      <c r="D22" s="5">
        <v>90.499493279999996</v>
      </c>
      <c r="E22" s="5">
        <v>90.567685839999996</v>
      </c>
      <c r="F22" s="5">
        <v>90.033515370000003</v>
      </c>
      <c r="G22" s="5">
        <f t="shared" si="0"/>
        <v>2.84</v>
      </c>
      <c r="H22" s="5">
        <v>0.59332265959999997</v>
      </c>
      <c r="I22" s="5">
        <v>0.1436782529</v>
      </c>
      <c r="J22" s="5">
        <v>0.2036744617</v>
      </c>
      <c r="K22" s="3">
        <v>0.14020350879999999</v>
      </c>
    </row>
    <row r="23" spans="1:11" ht="15.75" customHeight="1">
      <c r="A23" s="1">
        <v>22</v>
      </c>
      <c r="B23" s="5">
        <v>254.9263</v>
      </c>
      <c r="C23" s="5">
        <v>89.922134240000005</v>
      </c>
      <c r="D23" s="5">
        <v>90.074936550000004</v>
      </c>
      <c r="E23" s="5">
        <v>90.174031580000005</v>
      </c>
      <c r="F23" s="5">
        <v>89.587403929999994</v>
      </c>
      <c r="G23" s="5">
        <f t="shared" si="0"/>
        <v>2.85</v>
      </c>
      <c r="H23" s="5">
        <v>0.37546304720000001</v>
      </c>
      <c r="I23" s="5">
        <v>0.26146225839999998</v>
      </c>
      <c r="J23" s="5">
        <v>0.27718607049999999</v>
      </c>
      <c r="K23" s="3">
        <v>0.2391713795</v>
      </c>
    </row>
    <row r="24" spans="1:11" ht="15.75" customHeight="1">
      <c r="A24" s="1">
        <v>23</v>
      </c>
      <c r="B24" s="5">
        <v>255.8374</v>
      </c>
      <c r="C24" s="5">
        <v>90.258603649999998</v>
      </c>
      <c r="D24" s="5">
        <v>90.516999240000004</v>
      </c>
      <c r="E24" s="5">
        <v>90.350336630000001</v>
      </c>
      <c r="F24" s="5">
        <v>90.048413120000006</v>
      </c>
      <c r="G24" s="5">
        <f t="shared" si="0"/>
        <v>2.84</v>
      </c>
      <c r="H24" s="5">
        <v>0.58536664149999995</v>
      </c>
      <c r="I24" s="5">
        <v>0.2164573175</v>
      </c>
      <c r="J24" s="5">
        <v>25.346891329999998</v>
      </c>
      <c r="K24" s="3">
        <v>0.16691706100000001</v>
      </c>
    </row>
    <row r="25" spans="1:11" ht="15.75" customHeight="1">
      <c r="A25" s="1">
        <v>24</v>
      </c>
      <c r="B25" s="5">
        <v>251.3896</v>
      </c>
      <c r="C25" s="5">
        <v>89.238462130000002</v>
      </c>
      <c r="D25" s="5">
        <v>89.454424059999994</v>
      </c>
      <c r="E25" s="5">
        <v>89.451606350000006</v>
      </c>
      <c r="F25" s="5">
        <v>88.959232009999994</v>
      </c>
      <c r="G25" s="5">
        <f t="shared" si="0"/>
        <v>2.83</v>
      </c>
      <c r="H25" s="5">
        <v>0.37443211339999999</v>
      </c>
      <c r="I25" s="5">
        <v>7.4877232949999997E-2</v>
      </c>
      <c r="J25" s="5">
        <v>0.25883648640000001</v>
      </c>
      <c r="K25" s="3">
        <v>0.1519213891</v>
      </c>
    </row>
    <row r="26" spans="1:11" ht="15.75" customHeight="1">
      <c r="A26" s="1">
        <v>25</v>
      </c>
      <c r="B26" s="5">
        <v>243.8956</v>
      </c>
      <c r="C26" s="5">
        <v>86.829049350000005</v>
      </c>
      <c r="D26" s="5">
        <v>86.918707609999998</v>
      </c>
      <c r="E26" s="5">
        <v>86.900790209999997</v>
      </c>
      <c r="F26" s="5">
        <v>86.415447790000002</v>
      </c>
      <c r="G26" s="5">
        <f t="shared" si="0"/>
        <v>2.82</v>
      </c>
      <c r="H26" s="5">
        <v>0.48629351310000002</v>
      </c>
      <c r="I26" s="5">
        <v>0.10472495900000001</v>
      </c>
      <c r="J26" s="5">
        <v>0.21635919949999999</v>
      </c>
      <c r="K26" s="3">
        <v>0.2032812363</v>
      </c>
    </row>
  </sheetData>
  <conditionalFormatting sqref="B2:F26">
    <cfRule type="expression" dxfId="4" priority="3">
      <formula>B2=MIN($B2:$F2)</formula>
    </cfRule>
  </conditionalFormatting>
  <conditionalFormatting sqref="H2:K26">
    <cfRule type="expression" dxfId="3" priority="2">
      <formula>H2=MIN($H2:$K2)</formula>
    </cfRule>
  </conditionalFormatting>
  <conditionalFormatting sqref="G2:G26">
    <cfRule type="expression" dxfId="2" priority="1">
      <formula>G2=MIN($B2:$F2)</formula>
    </cfRule>
  </conditionalFormatting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897C4-354A-4337-AA37-F7E7CC21E74A}">
  <sheetPr>
    <outlinePr summaryBelow="0" summaryRight="0"/>
  </sheetPr>
  <dimension ref="A1:I26"/>
  <sheetViews>
    <sheetView zoomScaleNormal="100" workbookViewId="0">
      <selection activeCell="F1" sqref="F1:F1048576"/>
    </sheetView>
  </sheetViews>
  <sheetFormatPr defaultColWidth="12.5703125" defaultRowHeight="15.75" customHeight="1"/>
  <cols>
    <col min="5" max="5" width="14.85546875" customWidth="1"/>
  </cols>
  <sheetData>
    <row r="1" spans="1:9" ht="15.75" customHeight="1">
      <c r="A1" s="1" t="s">
        <v>0</v>
      </c>
      <c r="B1" s="1" t="s">
        <v>2</v>
      </c>
      <c r="C1" s="2" t="s">
        <v>3</v>
      </c>
      <c r="D1" s="1" t="s">
        <v>4</v>
      </c>
      <c r="E1" s="1" t="s">
        <v>5</v>
      </c>
      <c r="F1" s="2" t="s">
        <v>7</v>
      </c>
      <c r="G1" s="2" t="s">
        <v>8</v>
      </c>
      <c r="H1" s="1" t="s">
        <v>9</v>
      </c>
      <c r="I1" s="3" t="s">
        <v>10</v>
      </c>
    </row>
    <row r="2" spans="1:9" ht="15.75" customHeight="1">
      <c r="A2" s="1">
        <v>1</v>
      </c>
      <c r="B2" s="4">
        <v>131.9559769</v>
      </c>
      <c r="C2" s="4">
        <v>65.821522869999995</v>
      </c>
      <c r="D2" s="4"/>
      <c r="E2" s="5">
        <v>72.283144710000002</v>
      </c>
      <c r="F2" s="4">
        <v>41.372195400000003</v>
      </c>
      <c r="G2" s="4">
        <v>21.715963720000001</v>
      </c>
      <c r="H2" s="5"/>
      <c r="I2" s="3">
        <v>38.552560589999999</v>
      </c>
    </row>
    <row r="3" spans="1:9" ht="15.75" customHeight="1">
      <c r="A3" s="1">
        <v>2</v>
      </c>
      <c r="B3" s="5">
        <v>55.924909990000003</v>
      </c>
      <c r="C3" s="5">
        <v>46.087488810000004</v>
      </c>
      <c r="D3" s="5">
        <v>44.964239839999998</v>
      </c>
      <c r="E3" s="5">
        <v>57.526087130000001</v>
      </c>
      <c r="F3" s="5">
        <v>3.635703548</v>
      </c>
      <c r="G3" s="5">
        <v>19.886428080000002</v>
      </c>
      <c r="H3" s="5">
        <v>16.98425439</v>
      </c>
      <c r="I3" s="3">
        <v>26.873250760000001</v>
      </c>
    </row>
    <row r="4" spans="1:9" ht="15.75" customHeight="1">
      <c r="A4" s="1">
        <v>3</v>
      </c>
      <c r="B4" s="5">
        <v>48.23138118</v>
      </c>
      <c r="C4" s="5">
        <v>47.816549700000003</v>
      </c>
      <c r="D4" s="5">
        <v>52.251348810000003</v>
      </c>
      <c r="E4" s="5">
        <v>59.899668460000001</v>
      </c>
      <c r="F4" s="5">
        <v>19.09839629</v>
      </c>
      <c r="G4" s="5">
        <v>19.51400357</v>
      </c>
      <c r="H4" s="5">
        <v>22.159948979999999</v>
      </c>
      <c r="I4" s="3">
        <v>28.5420467</v>
      </c>
    </row>
    <row r="5" spans="1:9" ht="15.75" customHeight="1">
      <c r="A5" s="1">
        <v>4</v>
      </c>
      <c r="B5" s="5">
        <v>54.899613379999998</v>
      </c>
      <c r="C5" s="5">
        <v>48.84323517</v>
      </c>
      <c r="D5" s="5"/>
      <c r="E5" s="5">
        <v>63.646136599999998</v>
      </c>
      <c r="F5" s="5">
        <v>24.486434509999999</v>
      </c>
      <c r="G5" s="5">
        <v>22.112035240000001</v>
      </c>
      <c r="H5" s="5"/>
      <c r="I5" s="3">
        <v>32.569151400000003</v>
      </c>
    </row>
    <row r="6" spans="1:9" ht="15.75" customHeight="1">
      <c r="A6" s="1">
        <v>5</v>
      </c>
      <c r="B6" s="5">
        <v>44.674656470000002</v>
      </c>
      <c r="C6" s="5">
        <v>41.840321299999999</v>
      </c>
      <c r="D6" s="5">
        <v>43.448249420000003</v>
      </c>
      <c r="E6" s="5">
        <v>63.942185479999999</v>
      </c>
      <c r="F6" s="5">
        <v>18.24883191</v>
      </c>
      <c r="G6" s="5">
        <v>17.34719844</v>
      </c>
      <c r="H6" s="5">
        <v>17.260181639999999</v>
      </c>
      <c r="I6" s="3">
        <v>32.327916930000001</v>
      </c>
    </row>
    <row r="7" spans="1:9" ht="15.75" customHeight="1">
      <c r="A7" s="1">
        <v>6</v>
      </c>
      <c r="B7" s="5">
        <v>35.28081632</v>
      </c>
      <c r="C7" s="5">
        <v>53.922089020000001</v>
      </c>
      <c r="D7" s="5">
        <v>36.324875910000003</v>
      </c>
      <c r="E7" s="5">
        <v>47.440015469999999</v>
      </c>
      <c r="F7" s="5">
        <v>11.473133730000001</v>
      </c>
      <c r="G7" s="5">
        <v>37.062814039999999</v>
      </c>
      <c r="H7" s="5">
        <v>13.098184959999999</v>
      </c>
      <c r="I7" s="3">
        <v>21.984186449999999</v>
      </c>
    </row>
    <row r="8" spans="1:9" ht="15.75" customHeight="1">
      <c r="A8" s="1">
        <v>7</v>
      </c>
      <c r="B8" s="5">
        <v>31.1873304</v>
      </c>
      <c r="C8" s="5">
        <v>25.202452659999999</v>
      </c>
      <c r="D8" s="5">
        <v>27.727168160000002</v>
      </c>
      <c r="E8" s="5">
        <v>39.190682969999997</v>
      </c>
      <c r="F8" s="5">
        <v>8.9158502659999996</v>
      </c>
      <c r="G8" s="5">
        <v>5.9089656120000003</v>
      </c>
      <c r="H8" s="5">
        <v>8.8774379719999992</v>
      </c>
      <c r="I8" s="3">
        <v>16.813967609999999</v>
      </c>
    </row>
    <row r="9" spans="1:9" ht="15.75" customHeight="1">
      <c r="A9" s="1">
        <v>8</v>
      </c>
      <c r="B9" s="5">
        <v>22.868460339999999</v>
      </c>
      <c r="C9" s="5">
        <v>19.567962250000001</v>
      </c>
      <c r="D9" s="5">
        <v>23.660731160000001</v>
      </c>
      <c r="E9" s="5">
        <v>34.319618230000003</v>
      </c>
      <c r="F9" s="5">
        <v>4.466391303</v>
      </c>
      <c r="G9" s="5">
        <v>3.135500655</v>
      </c>
      <c r="H9" s="5">
        <v>5.9194934720000001</v>
      </c>
      <c r="I9" s="3">
        <v>18.568333679999999</v>
      </c>
    </row>
    <row r="10" spans="1:9" ht="15.75" customHeight="1">
      <c r="A10" s="1">
        <v>9</v>
      </c>
      <c r="B10" s="5">
        <v>20.582707559999999</v>
      </c>
      <c r="C10" s="5">
        <v>19.86655219</v>
      </c>
      <c r="D10" s="5">
        <v>21.445800940000002</v>
      </c>
      <c r="E10" s="5">
        <v>24.38269567</v>
      </c>
      <c r="F10" s="5">
        <v>2.685845075</v>
      </c>
      <c r="G10" s="5">
        <v>2.5386040159999999</v>
      </c>
      <c r="H10" s="5">
        <v>4.3633843859999999</v>
      </c>
      <c r="I10" s="3">
        <v>6.9778669969999996</v>
      </c>
    </row>
    <row r="11" spans="1:9" ht="15.75" customHeight="1">
      <c r="A11" s="1">
        <v>10</v>
      </c>
      <c r="B11" s="5">
        <v>18.132580359999999</v>
      </c>
      <c r="C11" s="5">
        <v>18.83664727</v>
      </c>
      <c r="D11" s="5">
        <v>38.708595989999999</v>
      </c>
      <c r="E11" s="5">
        <v>20.911459919999999</v>
      </c>
      <c r="F11" s="5">
        <v>0.57302455230000005</v>
      </c>
      <c r="G11" s="5">
        <v>0.23522567759999999</v>
      </c>
      <c r="H11" s="5">
        <v>1.9192175819999999</v>
      </c>
      <c r="I11" s="3">
        <v>3.5565008250000001</v>
      </c>
    </row>
    <row r="12" spans="1:9" ht="15.75" customHeight="1">
      <c r="A12" s="1">
        <v>11</v>
      </c>
      <c r="B12" s="5">
        <v>18.814591329999999</v>
      </c>
      <c r="C12" s="5">
        <v>16.80048227</v>
      </c>
      <c r="D12" s="5">
        <v>16.139117240000001</v>
      </c>
      <c r="E12" s="5">
        <v>15.37906957</v>
      </c>
      <c r="F12" s="5">
        <v>0.79437001799999996</v>
      </c>
      <c r="G12" s="5">
        <v>1.47952924</v>
      </c>
      <c r="H12" s="5">
        <v>0.59778646369999999</v>
      </c>
      <c r="I12" s="3">
        <v>1.3051675410000001</v>
      </c>
    </row>
    <row r="13" spans="1:9" ht="15.75" customHeight="1">
      <c r="A13" s="1">
        <v>12</v>
      </c>
      <c r="B13" s="5">
        <v>16.7841843</v>
      </c>
      <c r="C13" s="5">
        <v>15.53896475</v>
      </c>
      <c r="D13" s="5">
        <v>14.83915154</v>
      </c>
      <c r="E13" s="5">
        <v>15.362487</v>
      </c>
      <c r="F13" s="5">
        <v>0.43725990390000002</v>
      </c>
      <c r="G13" s="5">
        <v>0.157694045</v>
      </c>
      <c r="H13" s="5">
        <v>0.5560515104</v>
      </c>
      <c r="I13" s="3">
        <v>0.35098051940000002</v>
      </c>
    </row>
    <row r="14" spans="1:9" ht="15.75" customHeight="1">
      <c r="A14" s="1">
        <v>13</v>
      </c>
      <c r="B14" s="5">
        <v>16.682094020000001</v>
      </c>
      <c r="C14" s="5">
        <v>15.069261389999999</v>
      </c>
      <c r="D14" s="5">
        <v>28.42094294</v>
      </c>
      <c r="E14" s="5">
        <v>14.77797127</v>
      </c>
      <c r="F14" s="5">
        <v>0.71287428159999999</v>
      </c>
      <c r="G14" s="5">
        <v>1.149105646</v>
      </c>
      <c r="H14" s="5">
        <v>13.481276859999999</v>
      </c>
      <c r="I14" s="3">
        <v>0.2152848057</v>
      </c>
    </row>
    <row r="15" spans="1:9" ht="15.75" customHeight="1">
      <c r="A15" s="1">
        <v>14</v>
      </c>
      <c r="B15" s="5">
        <v>16.664638920000002</v>
      </c>
      <c r="C15" s="5">
        <v>14.70994608</v>
      </c>
      <c r="D15" s="5">
        <v>14.2203927</v>
      </c>
      <c r="E15" s="5">
        <v>15.2439239</v>
      </c>
      <c r="F15" s="5">
        <v>0.65687151330000004</v>
      </c>
      <c r="G15" s="5">
        <v>0.28907607419999998</v>
      </c>
      <c r="H15" s="5">
        <v>0.20080496940000001</v>
      </c>
      <c r="I15" s="3">
        <v>0.24874200469999999</v>
      </c>
    </row>
    <row r="16" spans="1:9" ht="15.75" customHeight="1">
      <c r="A16" s="1">
        <v>15</v>
      </c>
      <c r="B16" s="5">
        <v>16.167593320000002</v>
      </c>
      <c r="C16" s="5">
        <v>14.3165888</v>
      </c>
      <c r="D16" s="5">
        <v>15.50635568</v>
      </c>
      <c r="E16" s="5">
        <v>14.197352090000001</v>
      </c>
      <c r="F16" s="5">
        <v>0.55055160290000005</v>
      </c>
      <c r="G16" s="5">
        <v>0.30144126100000002</v>
      </c>
      <c r="H16" s="5">
        <v>0.2667847136</v>
      </c>
      <c r="I16" s="3">
        <v>0.1705757027</v>
      </c>
    </row>
    <row r="17" spans="1:9" ht="15.75" customHeight="1">
      <c r="A17" s="1">
        <v>16</v>
      </c>
      <c r="B17" s="5">
        <v>16.3911202</v>
      </c>
      <c r="C17" s="5">
        <v>14.57951744</v>
      </c>
      <c r="D17" s="5">
        <v>20.494810099999999</v>
      </c>
      <c r="E17" s="5">
        <v>13.56718334</v>
      </c>
      <c r="F17" s="5">
        <v>0.79984316550000001</v>
      </c>
      <c r="G17" s="5">
        <v>0.20726497020000001</v>
      </c>
      <c r="H17" s="5">
        <v>11.44423029</v>
      </c>
      <c r="I17" s="3">
        <v>0.19052177570000001</v>
      </c>
    </row>
    <row r="18" spans="1:9" ht="15.75" customHeight="1">
      <c r="A18" s="1">
        <v>17</v>
      </c>
      <c r="B18" s="5">
        <v>17.95362862</v>
      </c>
      <c r="C18" s="5">
        <v>13.996516229999999</v>
      </c>
      <c r="D18" s="5">
        <v>13.78050915</v>
      </c>
      <c r="E18" s="5">
        <v>16.877147359999999</v>
      </c>
      <c r="F18" s="5">
        <v>0.53872382360000004</v>
      </c>
      <c r="G18" s="5">
        <v>9.9775742240000007E-2</v>
      </c>
      <c r="H18" s="5">
        <v>0.14872725549999999</v>
      </c>
      <c r="I18" s="3">
        <v>5.4240912200000002</v>
      </c>
    </row>
    <row r="19" spans="1:9" ht="15.75" customHeight="1">
      <c r="A19" s="1">
        <v>18</v>
      </c>
      <c r="B19" s="5">
        <v>15.94502743</v>
      </c>
      <c r="C19" s="5">
        <v>13.56416694</v>
      </c>
      <c r="D19" s="5">
        <v>13.3684686</v>
      </c>
      <c r="E19" s="5">
        <v>13.25112708</v>
      </c>
      <c r="F19" s="5">
        <v>0.62273659640000001</v>
      </c>
      <c r="G19" s="5">
        <v>0.16794207210000001</v>
      </c>
      <c r="H19" s="5">
        <v>0.14635457460000001</v>
      </c>
      <c r="I19" s="3">
        <v>0.23206893710000001</v>
      </c>
    </row>
    <row r="20" spans="1:9" ht="15.75" customHeight="1">
      <c r="A20" s="1">
        <v>19</v>
      </c>
      <c r="B20" s="5">
        <v>15.50611297</v>
      </c>
      <c r="C20" s="5">
        <v>13.62499515</v>
      </c>
      <c r="D20" s="5">
        <v>13.81805054</v>
      </c>
      <c r="E20" s="5">
        <v>13.76688234</v>
      </c>
      <c r="F20" s="5">
        <v>0.62950620710000005</v>
      </c>
      <c r="G20" s="5">
        <v>0.14984548889999999</v>
      </c>
      <c r="H20" s="5">
        <v>0.37940515299999999</v>
      </c>
      <c r="I20" s="3">
        <v>0.20707065929999999</v>
      </c>
    </row>
    <row r="21" spans="1:9" ht="15.75" customHeight="1">
      <c r="A21" s="1">
        <v>20</v>
      </c>
      <c r="B21" s="5">
        <v>16.102253439999998</v>
      </c>
      <c r="C21" s="5">
        <v>13.13082711</v>
      </c>
      <c r="D21" s="5">
        <v>13.52157545</v>
      </c>
      <c r="E21" s="5">
        <v>13.242600919999999</v>
      </c>
      <c r="F21" s="5">
        <v>0.43599548539999999</v>
      </c>
      <c r="G21" s="5">
        <v>6.8970013629999993E-2</v>
      </c>
      <c r="H21" s="5">
        <v>0.2439238178</v>
      </c>
      <c r="I21" s="3">
        <v>0.12082366329999999</v>
      </c>
    </row>
    <row r="22" spans="1:9" ht="15.75" customHeight="1">
      <c r="A22" s="1">
        <v>21</v>
      </c>
      <c r="B22" s="5">
        <v>15.242571269999999</v>
      </c>
      <c r="C22" s="5">
        <v>13.890847519999999</v>
      </c>
      <c r="D22" s="5">
        <v>13.87995052</v>
      </c>
      <c r="E22" s="5">
        <v>13.58552225</v>
      </c>
      <c r="F22" s="5">
        <v>0.59332265959999997</v>
      </c>
      <c r="G22" s="5">
        <v>0.1436782529</v>
      </c>
      <c r="H22" s="5">
        <v>0.2036744617</v>
      </c>
      <c r="I22" s="3">
        <v>0.14020350879999999</v>
      </c>
    </row>
    <row r="23" spans="1:9" ht="15.75" customHeight="1">
      <c r="A23" s="1">
        <v>22</v>
      </c>
      <c r="B23" s="5">
        <v>15.77184359</v>
      </c>
      <c r="C23" s="5">
        <v>13.82378419</v>
      </c>
      <c r="D23" s="5">
        <v>14.243806040000001</v>
      </c>
      <c r="E23" s="5">
        <v>13.834011159999999</v>
      </c>
      <c r="F23" s="5">
        <v>0.37546304720000001</v>
      </c>
      <c r="G23" s="5">
        <v>0.26146225839999998</v>
      </c>
      <c r="H23" s="5">
        <v>0.27718607049999999</v>
      </c>
      <c r="I23" s="3">
        <v>0.2391713795</v>
      </c>
    </row>
    <row r="24" spans="1:9" ht="15.75" customHeight="1">
      <c r="A24" s="1">
        <v>23</v>
      </c>
      <c r="B24" s="5">
        <v>15.30095212</v>
      </c>
      <c r="C24" s="5">
        <v>14.52837253</v>
      </c>
      <c r="D24" s="5">
        <v>29.385128259999998</v>
      </c>
      <c r="E24" s="5">
        <v>13.60141555</v>
      </c>
      <c r="F24" s="5">
        <v>0.58536664149999995</v>
      </c>
      <c r="G24" s="5">
        <v>0.2164573175</v>
      </c>
      <c r="H24" s="5">
        <v>2.2789958650000002</v>
      </c>
      <c r="I24" s="3">
        <v>0.16691706100000001</v>
      </c>
    </row>
    <row r="25" spans="1:9" ht="15.75" customHeight="1">
      <c r="A25" s="1">
        <v>24</v>
      </c>
      <c r="B25" s="5">
        <v>15.72699579</v>
      </c>
      <c r="C25" s="5">
        <v>13.601047599999999</v>
      </c>
      <c r="D25" s="5">
        <v>13.49264256</v>
      </c>
      <c r="E25" s="5">
        <v>13.3226169</v>
      </c>
      <c r="F25" s="5">
        <v>0.37443211339999999</v>
      </c>
      <c r="G25" s="5">
        <v>7.4877232949999997E-2</v>
      </c>
      <c r="H25" s="5">
        <v>0.25883648640000001</v>
      </c>
      <c r="I25" s="3">
        <v>0.1519213891</v>
      </c>
    </row>
    <row r="26" spans="1:9" ht="15.75" customHeight="1">
      <c r="A26" s="1">
        <v>25</v>
      </c>
      <c r="B26" s="5">
        <v>15.31930017</v>
      </c>
      <c r="C26" s="5">
        <v>13.66653037</v>
      </c>
      <c r="D26" s="5">
        <v>13.62056589</v>
      </c>
      <c r="E26" s="5">
        <v>13.80951707</v>
      </c>
      <c r="F26" s="5">
        <v>0.48629351310000002</v>
      </c>
      <c r="G26" s="5">
        <v>0.10472495900000001</v>
      </c>
      <c r="H26" s="5">
        <v>0.21635919949999999</v>
      </c>
      <c r="I26" s="3">
        <v>0.2032812363</v>
      </c>
    </row>
  </sheetData>
  <conditionalFormatting sqref="B2:E26">
    <cfRule type="expression" dxfId="1" priority="2">
      <formula>B2=MIN($B2:$E2)</formula>
    </cfRule>
  </conditionalFormatting>
  <conditionalFormatting sqref="F2:I26">
    <cfRule type="expression" dxfId="0" priority="1">
      <formula>F2=MIN($F2:$I2)</formula>
    </cfRule>
  </conditionalFormatting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6787-A32D-425E-BC13-EC224866C96D}">
  <dimension ref="A1:O943"/>
  <sheetViews>
    <sheetView tabSelected="1" topLeftCell="J12" workbookViewId="0">
      <selection activeCell="Z31" sqref="Z31"/>
    </sheetView>
  </sheetViews>
  <sheetFormatPr defaultRowHeight="12.4"/>
  <cols>
    <col min="1" max="1" width="23.85546875" customWidth="1"/>
    <col min="2" max="2" width="14.42578125" customWidth="1"/>
    <col min="3" max="3" width="11.85546875" customWidth="1"/>
    <col min="4" max="4" width="14.42578125" customWidth="1"/>
    <col min="5" max="5" width="16.140625" customWidth="1"/>
    <col min="9" max="9" width="22.42578125" customWidth="1"/>
  </cols>
  <sheetData>
    <row r="1" spans="1:12">
      <c r="A1" s="6" t="s">
        <v>11</v>
      </c>
      <c r="B1" t="s">
        <v>12</v>
      </c>
      <c r="C1" t="s">
        <v>13</v>
      </c>
      <c r="D1" s="9" t="s">
        <v>14</v>
      </c>
      <c r="E1" s="6" t="s">
        <v>15</v>
      </c>
      <c r="F1" t="s">
        <v>12</v>
      </c>
      <c r="G1" t="s">
        <v>13</v>
      </c>
      <c r="H1" s="9" t="s">
        <v>16</v>
      </c>
      <c r="I1" s="6" t="s">
        <v>17</v>
      </c>
      <c r="J1" t="s">
        <v>12</v>
      </c>
      <c r="K1" t="s">
        <v>13</v>
      </c>
      <c r="L1" s="9" t="s">
        <v>18</v>
      </c>
    </row>
    <row r="2" spans="1:12">
      <c r="A2">
        <v>82</v>
      </c>
      <c r="B2">
        <v>0.53269500000000003</v>
      </c>
      <c r="C2">
        <v>3.0613999999999999</v>
      </c>
      <c r="D2">
        <f>(B2-C2)^2</f>
        <v>6.3943489770249995</v>
      </c>
      <c r="E2">
        <v>82</v>
      </c>
      <c r="F2">
        <v>0.54095499999999996</v>
      </c>
      <c r="G2">
        <v>0.79400000000000004</v>
      </c>
      <c r="H2">
        <f t="shared" ref="H2:H65" si="0">(F2-G2)^2</f>
        <v>6.4031772025000044E-2</v>
      </c>
      <c r="I2">
        <v>82</v>
      </c>
      <c r="J2">
        <v>0.54761000000000004</v>
      </c>
      <c r="K2">
        <v>0.69320000000000004</v>
      </c>
      <c r="L2">
        <f t="shared" ref="L2:L65" si="1">(J2-K2)^2</f>
        <v>2.1196448099999998E-2</v>
      </c>
    </row>
    <row r="3" spans="1:12">
      <c r="A3">
        <v>115</v>
      </c>
      <c r="B3">
        <v>0.42798000000000003</v>
      </c>
      <c r="C3">
        <v>2.2490000000000001</v>
      </c>
      <c r="D3">
        <f t="shared" ref="D3:D66" si="2">(B3-C3)^2</f>
        <v>3.3161138404000003</v>
      </c>
      <c r="E3">
        <v>115</v>
      </c>
      <c r="F3">
        <v>0.42214000000000002</v>
      </c>
      <c r="G3">
        <v>0.40660000000000002</v>
      </c>
      <c r="H3">
        <f t="shared" si="0"/>
        <v>2.4149159999999994E-4</v>
      </c>
      <c r="I3">
        <v>115</v>
      </c>
      <c r="J3">
        <v>0.41881000000000002</v>
      </c>
      <c r="K3">
        <v>0.34860000000000002</v>
      </c>
      <c r="L3">
        <f t="shared" si="1"/>
        <v>4.9294440999999994E-3</v>
      </c>
    </row>
    <row r="4" spans="1:12">
      <c r="A4">
        <v>118</v>
      </c>
      <c r="B4">
        <v>0.42562</v>
      </c>
      <c r="C4">
        <v>2.2490000000000001</v>
      </c>
      <c r="D4">
        <f t="shared" si="2"/>
        <v>3.3247146244000008</v>
      </c>
      <c r="E4">
        <v>118</v>
      </c>
      <c r="F4">
        <v>0.42409999999999998</v>
      </c>
      <c r="G4">
        <v>0.36659999999999998</v>
      </c>
      <c r="H4">
        <f t="shared" si="0"/>
        <v>3.3062499999999993E-3</v>
      </c>
      <c r="I4">
        <v>118</v>
      </c>
      <c r="J4">
        <v>0.42242000000000002</v>
      </c>
      <c r="K4">
        <v>0.13039999999999999</v>
      </c>
      <c r="L4">
        <f t="shared" si="1"/>
        <v>8.527568040000004E-2</v>
      </c>
    </row>
    <row r="5" spans="1:12">
      <c r="A5">
        <v>119</v>
      </c>
      <c r="B5">
        <v>0.42412</v>
      </c>
      <c r="C5">
        <v>2.2490000000000001</v>
      </c>
      <c r="D5">
        <f t="shared" si="2"/>
        <v>3.3301870144000003</v>
      </c>
      <c r="E5">
        <v>119</v>
      </c>
      <c r="F5">
        <v>0.42693999999999999</v>
      </c>
      <c r="G5">
        <v>0.36659999999999998</v>
      </c>
      <c r="H5">
        <f t="shared" si="0"/>
        <v>3.6409156000000004E-3</v>
      </c>
      <c r="I5">
        <v>119</v>
      </c>
      <c r="J5">
        <v>0.42262</v>
      </c>
      <c r="K5">
        <v>0.23899999999999999</v>
      </c>
      <c r="L5">
        <f t="shared" si="1"/>
        <v>3.3716304400000001E-2</v>
      </c>
    </row>
    <row r="6" spans="1:12">
      <c r="A6">
        <v>120</v>
      </c>
      <c r="B6">
        <v>0.42465000000000003</v>
      </c>
      <c r="C6">
        <v>2.2490000000000001</v>
      </c>
      <c r="D6">
        <f t="shared" si="2"/>
        <v>3.3282529225000004</v>
      </c>
      <c r="E6">
        <v>120</v>
      </c>
      <c r="F6">
        <v>0.42476000000000003</v>
      </c>
      <c r="G6">
        <v>0.18049999999999999</v>
      </c>
      <c r="H6">
        <f t="shared" si="0"/>
        <v>5.9662947600000016E-2</v>
      </c>
      <c r="I6">
        <v>120</v>
      </c>
      <c r="J6">
        <v>0.42131000000000002</v>
      </c>
      <c r="K6">
        <v>0.19919999999999999</v>
      </c>
      <c r="L6">
        <f t="shared" si="1"/>
        <v>4.9332852100000012E-2</v>
      </c>
    </row>
    <row r="7" spans="1:12">
      <c r="A7">
        <v>122</v>
      </c>
      <c r="B7">
        <v>0.42437000000000002</v>
      </c>
      <c r="C7">
        <v>2.2490000000000001</v>
      </c>
      <c r="D7">
        <f t="shared" si="2"/>
        <v>3.3292746368999997</v>
      </c>
      <c r="E7">
        <v>122</v>
      </c>
      <c r="F7">
        <v>0.42564999999999997</v>
      </c>
      <c r="G7">
        <v>0.36170000000000002</v>
      </c>
      <c r="H7">
        <f t="shared" si="0"/>
        <v>4.089602499999994E-3</v>
      </c>
      <c r="I7">
        <v>122</v>
      </c>
      <c r="J7">
        <v>0.42338999999999999</v>
      </c>
      <c r="K7">
        <v>0.2324</v>
      </c>
      <c r="L7">
        <f t="shared" si="1"/>
        <v>3.6477180099999999E-2</v>
      </c>
    </row>
    <row r="8" spans="1:12">
      <c r="A8">
        <v>123</v>
      </c>
      <c r="B8">
        <v>0.47477999999999998</v>
      </c>
      <c r="C8">
        <v>2.2490000000000001</v>
      </c>
      <c r="D8">
        <f t="shared" si="2"/>
        <v>3.1478566084000006</v>
      </c>
      <c r="E8">
        <v>123</v>
      </c>
      <c r="F8">
        <v>0.47322999999999998</v>
      </c>
      <c r="G8">
        <v>0.3604</v>
      </c>
      <c r="H8">
        <f t="shared" si="0"/>
        <v>1.2730608899999997E-2</v>
      </c>
      <c r="I8">
        <v>123</v>
      </c>
      <c r="J8">
        <v>0.47007500000000002</v>
      </c>
      <c r="K8">
        <v>0.49170000000000003</v>
      </c>
      <c r="L8">
        <f t="shared" si="1"/>
        <v>4.6764062500000023E-4</v>
      </c>
    </row>
    <row r="9" spans="1:12">
      <c r="A9">
        <v>124</v>
      </c>
      <c r="B9">
        <v>0.42757000000000001</v>
      </c>
      <c r="C9">
        <v>2.2490000000000001</v>
      </c>
      <c r="D9">
        <f t="shared" si="2"/>
        <v>3.3176072449000005</v>
      </c>
      <c r="E9">
        <v>124</v>
      </c>
      <c r="F9">
        <v>0.42748999999999998</v>
      </c>
      <c r="G9">
        <v>0.40710000000000002</v>
      </c>
      <c r="H9">
        <f t="shared" si="0"/>
        <v>4.1575209999999854E-4</v>
      </c>
      <c r="I9">
        <v>124</v>
      </c>
      <c r="J9">
        <v>0.42505999999999999</v>
      </c>
      <c r="K9">
        <v>0.50939999999999996</v>
      </c>
      <c r="L9">
        <f t="shared" si="1"/>
        <v>7.1132355999999949E-3</v>
      </c>
    </row>
    <row r="10" spans="1:12">
      <c r="A10">
        <v>125</v>
      </c>
      <c r="B10">
        <v>0.44128600000000001</v>
      </c>
      <c r="C10">
        <v>1.8875</v>
      </c>
      <c r="D10">
        <f t="shared" si="2"/>
        <v>2.0915349337959999</v>
      </c>
      <c r="E10">
        <v>125</v>
      </c>
      <c r="F10">
        <v>0.442604</v>
      </c>
      <c r="G10">
        <v>0.40060000000000001</v>
      </c>
      <c r="H10">
        <f t="shared" si="0"/>
        <v>1.7643360159999989E-3</v>
      </c>
      <c r="I10">
        <v>125</v>
      </c>
      <c r="J10">
        <v>0.44013400000000003</v>
      </c>
      <c r="K10">
        <v>0.38450000000000001</v>
      </c>
      <c r="L10">
        <f t="shared" si="1"/>
        <v>3.0951419560000019E-3</v>
      </c>
    </row>
    <row r="11" spans="1:12">
      <c r="A11">
        <v>126</v>
      </c>
      <c r="B11">
        <v>0.42925999999999997</v>
      </c>
      <c r="C11">
        <v>1.8875</v>
      </c>
      <c r="D11">
        <f t="shared" si="2"/>
        <v>2.1264638975999999</v>
      </c>
      <c r="E11">
        <v>126</v>
      </c>
      <c r="F11">
        <v>0.42620999999999998</v>
      </c>
      <c r="G11">
        <v>0.35439999999999999</v>
      </c>
      <c r="H11">
        <f t="shared" si="0"/>
        <v>5.1566760999999977E-3</v>
      </c>
      <c r="I11">
        <v>126</v>
      </c>
      <c r="J11">
        <v>0.42498999999999998</v>
      </c>
      <c r="K11">
        <v>0.35849999999999999</v>
      </c>
      <c r="L11">
        <f t="shared" si="1"/>
        <v>4.4209200999999988E-3</v>
      </c>
    </row>
    <row r="12" spans="1:12">
      <c r="A12">
        <v>127</v>
      </c>
      <c r="B12">
        <v>0.42929499999999998</v>
      </c>
      <c r="C12">
        <v>1.8875</v>
      </c>
      <c r="D12">
        <f t="shared" si="2"/>
        <v>2.1263618220249998</v>
      </c>
      <c r="E12">
        <v>127</v>
      </c>
      <c r="F12">
        <v>0.42903249999999998</v>
      </c>
      <c r="G12">
        <v>0.44990000000000002</v>
      </c>
      <c r="H12">
        <f t="shared" si="0"/>
        <v>4.3545255625000164E-4</v>
      </c>
      <c r="I12">
        <v>127</v>
      </c>
      <c r="J12">
        <v>0.42647750000000001</v>
      </c>
      <c r="K12">
        <v>0.45639999999999997</v>
      </c>
      <c r="L12">
        <f t="shared" si="1"/>
        <v>8.9535600624999774E-4</v>
      </c>
    </row>
    <row r="13" spans="1:12">
      <c r="A13">
        <v>128</v>
      </c>
      <c r="B13">
        <v>0.42920999999999998</v>
      </c>
      <c r="C13">
        <v>1.8875</v>
      </c>
      <c r="D13">
        <f t="shared" si="2"/>
        <v>2.1266097240999997</v>
      </c>
      <c r="E13">
        <v>128</v>
      </c>
      <c r="F13">
        <v>0.43013499999999999</v>
      </c>
      <c r="G13">
        <v>0.35110000000000002</v>
      </c>
      <c r="H13">
        <f t="shared" si="0"/>
        <v>6.2465312249999948E-3</v>
      </c>
      <c r="I13">
        <v>128</v>
      </c>
      <c r="J13">
        <v>0.42709999999999998</v>
      </c>
      <c r="K13">
        <v>0.3281</v>
      </c>
      <c r="L13">
        <f t="shared" si="1"/>
        <v>9.8009999999999955E-3</v>
      </c>
    </row>
    <row r="14" spans="1:12">
      <c r="A14">
        <v>129</v>
      </c>
      <c r="B14">
        <v>0.4326266667</v>
      </c>
      <c r="C14">
        <v>1.8875</v>
      </c>
      <c r="D14">
        <f t="shared" si="2"/>
        <v>2.1166564159474528</v>
      </c>
      <c r="E14">
        <v>129</v>
      </c>
      <c r="F14">
        <v>0.43001</v>
      </c>
      <c r="G14">
        <v>0.42609999999999998</v>
      </c>
      <c r="H14">
        <f t="shared" si="0"/>
        <v>1.5288100000000193E-5</v>
      </c>
      <c r="I14">
        <v>129</v>
      </c>
      <c r="J14">
        <v>0.42867666669999999</v>
      </c>
      <c r="K14">
        <v>0.45889999999999997</v>
      </c>
      <c r="L14">
        <f t="shared" si="1"/>
        <v>9.134498757628882E-4</v>
      </c>
    </row>
    <row r="15" spans="1:12">
      <c r="A15">
        <v>130</v>
      </c>
      <c r="B15">
        <v>0.43062333330000002</v>
      </c>
      <c r="C15">
        <v>1.8875</v>
      </c>
      <c r="D15">
        <f t="shared" si="2"/>
        <v>2.1224896219749025</v>
      </c>
      <c r="E15">
        <v>130</v>
      </c>
      <c r="F15">
        <v>0.43034666669999999</v>
      </c>
      <c r="G15">
        <v>0.3952</v>
      </c>
      <c r="H15">
        <f t="shared" si="0"/>
        <v>1.2352881801208887E-3</v>
      </c>
      <c r="I15">
        <v>130</v>
      </c>
      <c r="J15">
        <v>0.42784333330000002</v>
      </c>
      <c r="K15">
        <v>0.27879999999999999</v>
      </c>
      <c r="L15">
        <f t="shared" si="1"/>
        <v>2.2213915201174897E-2</v>
      </c>
    </row>
    <row r="16" spans="1:12">
      <c r="A16">
        <v>131</v>
      </c>
      <c r="B16">
        <v>0.43056</v>
      </c>
      <c r="C16">
        <v>1.8875</v>
      </c>
      <c r="D16">
        <f t="shared" si="2"/>
        <v>2.1226741635999997</v>
      </c>
      <c r="E16">
        <v>131</v>
      </c>
      <c r="F16">
        <v>0.43157000000000001</v>
      </c>
      <c r="G16">
        <v>0.3488</v>
      </c>
      <c r="H16">
        <f t="shared" si="0"/>
        <v>6.8508729000000016E-3</v>
      </c>
      <c r="I16">
        <v>131</v>
      </c>
      <c r="J16">
        <v>0.42862</v>
      </c>
      <c r="K16">
        <v>0.39090000000000003</v>
      </c>
      <c r="L16">
        <f t="shared" si="1"/>
        <v>1.4227983999999983E-3</v>
      </c>
    </row>
    <row r="17" spans="1:12">
      <c r="A17">
        <v>132</v>
      </c>
      <c r="B17">
        <v>0.43241000000000002</v>
      </c>
      <c r="C17">
        <v>1.8875</v>
      </c>
      <c r="D17">
        <f t="shared" si="2"/>
        <v>2.1172869081000001</v>
      </c>
      <c r="E17">
        <v>132</v>
      </c>
      <c r="F17">
        <v>0.43299666669999998</v>
      </c>
      <c r="G17">
        <v>0.31669999999999998</v>
      </c>
      <c r="H17">
        <f t="shared" si="0"/>
        <v>1.3524914685530888E-2</v>
      </c>
      <c r="I17">
        <v>132</v>
      </c>
      <c r="J17">
        <v>0.42897000000000002</v>
      </c>
      <c r="K17">
        <v>0.36049999999999999</v>
      </c>
      <c r="L17">
        <f t="shared" si="1"/>
        <v>4.6881409000000046E-3</v>
      </c>
    </row>
    <row r="18" spans="1:12">
      <c r="A18">
        <v>133</v>
      </c>
      <c r="B18">
        <v>0.43483749999999999</v>
      </c>
      <c r="C18">
        <v>1.8875</v>
      </c>
      <c r="D18">
        <f t="shared" si="2"/>
        <v>2.1102283389062499</v>
      </c>
      <c r="E18">
        <v>133</v>
      </c>
      <c r="F18">
        <v>0.43142999999999998</v>
      </c>
      <c r="G18">
        <v>0.33410000000000001</v>
      </c>
      <c r="H18">
        <f t="shared" si="0"/>
        <v>9.4731288999999937E-3</v>
      </c>
      <c r="I18">
        <v>133</v>
      </c>
      <c r="J18">
        <v>0.42942000000000002</v>
      </c>
      <c r="K18">
        <v>0.33289999999999997</v>
      </c>
      <c r="L18">
        <f t="shared" si="1"/>
        <v>9.3161104000000095E-3</v>
      </c>
    </row>
    <row r="19" spans="1:12">
      <c r="A19">
        <v>134</v>
      </c>
      <c r="B19">
        <v>0.43121749999999998</v>
      </c>
      <c r="C19">
        <v>1.8875</v>
      </c>
      <c r="D19">
        <f t="shared" si="2"/>
        <v>2.1207587198062496</v>
      </c>
      <c r="E19">
        <v>134</v>
      </c>
      <c r="F19">
        <v>0.43229250000000002</v>
      </c>
      <c r="G19">
        <v>0.36330000000000001</v>
      </c>
      <c r="H19">
        <f t="shared" si="0"/>
        <v>4.7599650562500017E-3</v>
      </c>
      <c r="I19">
        <v>134</v>
      </c>
      <c r="J19">
        <v>0.43059500000000001</v>
      </c>
      <c r="K19">
        <v>0.44450000000000001</v>
      </c>
      <c r="L19">
        <f t="shared" si="1"/>
        <v>1.9334902500000003E-4</v>
      </c>
    </row>
    <row r="20" spans="1:12">
      <c r="A20">
        <v>135</v>
      </c>
      <c r="B20">
        <v>0.4324933333</v>
      </c>
      <c r="C20">
        <v>1.8875</v>
      </c>
      <c r="D20">
        <f t="shared" si="2"/>
        <v>2.1170444001414448</v>
      </c>
      <c r="E20">
        <v>135</v>
      </c>
      <c r="F20">
        <v>0.43203000000000003</v>
      </c>
      <c r="G20">
        <v>0.26169999999999999</v>
      </c>
      <c r="H20">
        <f t="shared" si="0"/>
        <v>2.9012308900000013E-2</v>
      </c>
      <c r="I20">
        <v>135</v>
      </c>
      <c r="J20">
        <v>0.43078333330000002</v>
      </c>
      <c r="K20">
        <v>0.39950000000000002</v>
      </c>
      <c r="L20">
        <f t="shared" si="1"/>
        <v>9.7864694235888852E-4</v>
      </c>
    </row>
    <row r="21" spans="1:12">
      <c r="A21">
        <v>136</v>
      </c>
      <c r="B21">
        <v>0.43335000000000001</v>
      </c>
      <c r="C21">
        <v>1.8875</v>
      </c>
      <c r="D21">
        <f t="shared" si="2"/>
        <v>2.1145522224999995</v>
      </c>
      <c r="E21">
        <v>136</v>
      </c>
      <c r="F21">
        <v>0.43297999999999998</v>
      </c>
      <c r="G21">
        <v>0.4597</v>
      </c>
      <c r="H21">
        <f t="shared" si="0"/>
        <v>7.1395840000000111E-4</v>
      </c>
      <c r="I21">
        <v>136</v>
      </c>
      <c r="J21">
        <v>0.4314666667</v>
      </c>
      <c r="K21">
        <v>0.47939999999999999</v>
      </c>
      <c r="L21">
        <f t="shared" si="1"/>
        <v>2.2976044412488881E-3</v>
      </c>
    </row>
    <row r="22" spans="1:12">
      <c r="A22">
        <v>137</v>
      </c>
      <c r="B22">
        <v>0.43442750000000002</v>
      </c>
      <c r="C22">
        <v>1.8875</v>
      </c>
      <c r="D22">
        <f t="shared" si="2"/>
        <v>2.1114196902562501</v>
      </c>
      <c r="E22">
        <v>137</v>
      </c>
      <c r="F22">
        <v>0.43481249999999999</v>
      </c>
      <c r="G22">
        <v>0.437</v>
      </c>
      <c r="H22">
        <f t="shared" si="0"/>
        <v>4.7851562500000388E-6</v>
      </c>
      <c r="I22">
        <v>137</v>
      </c>
      <c r="J22">
        <v>0.4307375</v>
      </c>
      <c r="K22">
        <v>0.47939999999999999</v>
      </c>
      <c r="L22">
        <f t="shared" si="1"/>
        <v>2.3680389062499998E-3</v>
      </c>
    </row>
    <row r="23" spans="1:12">
      <c r="A23">
        <v>138</v>
      </c>
      <c r="B23">
        <v>0.43336000000000002</v>
      </c>
      <c r="C23">
        <v>1.3414999999999999</v>
      </c>
      <c r="D23">
        <f t="shared" si="2"/>
        <v>0.82471825959999989</v>
      </c>
      <c r="E23">
        <v>138</v>
      </c>
      <c r="F23">
        <v>0.43411</v>
      </c>
      <c r="G23">
        <v>0.46910000000000002</v>
      </c>
      <c r="H23">
        <f t="shared" si="0"/>
        <v>1.2243001000000015E-3</v>
      </c>
      <c r="I23">
        <v>138</v>
      </c>
      <c r="J23">
        <v>0.43210500000000002</v>
      </c>
      <c r="K23">
        <v>0.41220000000000001</v>
      </c>
      <c r="L23">
        <f t="shared" si="1"/>
        <v>3.9620902500000024E-4</v>
      </c>
    </row>
    <row r="24" spans="1:12">
      <c r="A24">
        <v>140</v>
      </c>
      <c r="B24">
        <v>0.43467333330000002</v>
      </c>
      <c r="C24">
        <v>1.3414999999999999</v>
      </c>
      <c r="D24">
        <f t="shared" si="2"/>
        <v>0.82233460343823273</v>
      </c>
      <c r="E24">
        <v>140</v>
      </c>
      <c r="F24">
        <v>0.43658333329999999</v>
      </c>
      <c r="G24">
        <v>0.44190000000000002</v>
      </c>
      <c r="H24">
        <f t="shared" si="0"/>
        <v>2.8266944798889186E-5</v>
      </c>
      <c r="I24">
        <v>140</v>
      </c>
      <c r="J24">
        <v>0.43386999999999998</v>
      </c>
      <c r="K24">
        <v>0.39500000000000002</v>
      </c>
      <c r="L24">
        <f t="shared" si="1"/>
        <v>1.5108768999999968E-3</v>
      </c>
    </row>
    <row r="25" spans="1:12">
      <c r="A25">
        <v>142</v>
      </c>
      <c r="B25">
        <v>0.43775999999999998</v>
      </c>
      <c r="C25">
        <v>1.3414999999999999</v>
      </c>
      <c r="D25">
        <f t="shared" si="2"/>
        <v>0.81674598759999995</v>
      </c>
      <c r="E25">
        <v>142</v>
      </c>
      <c r="F25">
        <v>0.43552999999999997</v>
      </c>
      <c r="G25">
        <v>0.48880000000000001</v>
      </c>
      <c r="H25">
        <f t="shared" si="0"/>
        <v>2.8376929000000044E-3</v>
      </c>
      <c r="I25">
        <v>142</v>
      </c>
      <c r="J25">
        <v>0.43292999999999998</v>
      </c>
      <c r="K25">
        <v>0.39019999999999999</v>
      </c>
      <c r="L25">
        <f t="shared" si="1"/>
        <v>1.8258528999999992E-3</v>
      </c>
    </row>
    <row r="26" spans="1:12">
      <c r="A26">
        <v>143</v>
      </c>
      <c r="B26">
        <v>0.43648999999999999</v>
      </c>
      <c r="C26">
        <v>1.3414999999999999</v>
      </c>
      <c r="D26">
        <f t="shared" si="2"/>
        <v>0.81904310009999981</v>
      </c>
      <c r="E26">
        <v>143</v>
      </c>
      <c r="F26">
        <v>0.43695000000000001</v>
      </c>
      <c r="G26">
        <v>0.4788</v>
      </c>
      <c r="H26">
        <f t="shared" si="0"/>
        <v>1.7514224999999998E-3</v>
      </c>
      <c r="I26">
        <v>143</v>
      </c>
      <c r="J26">
        <v>0.43339</v>
      </c>
      <c r="K26">
        <v>0.35880000000000001</v>
      </c>
      <c r="L26">
        <f t="shared" si="1"/>
        <v>5.5636680999999986E-3</v>
      </c>
    </row>
    <row r="27" spans="1:12">
      <c r="A27">
        <v>144</v>
      </c>
      <c r="B27">
        <v>0.43351000000000001</v>
      </c>
      <c r="C27">
        <v>1.3414999999999999</v>
      </c>
      <c r="D27">
        <f t="shared" si="2"/>
        <v>0.82444584009999977</v>
      </c>
      <c r="E27">
        <v>144</v>
      </c>
      <c r="F27">
        <v>0.43636999999999998</v>
      </c>
      <c r="G27">
        <v>0.4788</v>
      </c>
      <c r="H27">
        <f t="shared" si="0"/>
        <v>1.800304900000002E-3</v>
      </c>
      <c r="I27">
        <v>144</v>
      </c>
      <c r="J27">
        <v>0.43440000000000001</v>
      </c>
      <c r="K27">
        <v>0.35880000000000001</v>
      </c>
      <c r="L27">
        <f t="shared" si="1"/>
        <v>5.7153600000000001E-3</v>
      </c>
    </row>
    <row r="28" spans="1:12">
      <c r="A28">
        <v>145</v>
      </c>
      <c r="B28">
        <v>0.43780000000000002</v>
      </c>
      <c r="C28">
        <v>1.3414999999999999</v>
      </c>
      <c r="D28">
        <f t="shared" si="2"/>
        <v>0.8166736899999999</v>
      </c>
      <c r="E28">
        <v>145</v>
      </c>
      <c r="F28">
        <v>0.43790499999999999</v>
      </c>
      <c r="G28">
        <v>0.40439999999999998</v>
      </c>
      <c r="H28">
        <f t="shared" si="0"/>
        <v>1.1225850250000005E-3</v>
      </c>
      <c r="I28">
        <v>145</v>
      </c>
      <c r="J28">
        <v>0.43794499999999997</v>
      </c>
      <c r="K28">
        <v>0.33550000000000002</v>
      </c>
      <c r="L28">
        <f t="shared" si="1"/>
        <v>1.049497802499999E-2</v>
      </c>
    </row>
    <row r="29" spans="1:12">
      <c r="A29">
        <v>149</v>
      </c>
      <c r="B29">
        <v>0.44103999999999999</v>
      </c>
      <c r="C29">
        <v>1.3414999999999999</v>
      </c>
      <c r="D29">
        <f t="shared" si="2"/>
        <v>0.81082821159999985</v>
      </c>
      <c r="E29">
        <v>149</v>
      </c>
      <c r="F29">
        <v>0.43953999999999999</v>
      </c>
      <c r="G29">
        <v>0.41099999999999998</v>
      </c>
      <c r="H29">
        <f t="shared" si="0"/>
        <v>8.145316000000006E-4</v>
      </c>
      <c r="I29">
        <v>149</v>
      </c>
      <c r="J29">
        <v>0.43703999999999998</v>
      </c>
      <c r="K29">
        <v>0.43230000000000002</v>
      </c>
      <c r="L29">
        <f t="shared" si="1"/>
        <v>2.2467599999999683E-5</v>
      </c>
    </row>
    <row r="30" spans="1:12">
      <c r="A30">
        <v>150</v>
      </c>
      <c r="B30">
        <v>0.4399233333</v>
      </c>
      <c r="C30">
        <v>1.3414999999999999</v>
      </c>
      <c r="D30">
        <f t="shared" si="2"/>
        <v>0.81284048593788272</v>
      </c>
      <c r="E30">
        <v>150</v>
      </c>
      <c r="F30">
        <v>0.44017333330000002</v>
      </c>
      <c r="G30">
        <v>0.3755</v>
      </c>
      <c r="H30">
        <f t="shared" si="0"/>
        <v>4.1826400401328923E-3</v>
      </c>
      <c r="I30">
        <v>150</v>
      </c>
      <c r="J30">
        <v>0.43586000000000003</v>
      </c>
      <c r="K30">
        <v>0.43230000000000002</v>
      </c>
      <c r="L30">
        <f t="shared" si="1"/>
        <v>1.2673600000000054E-5</v>
      </c>
    </row>
    <row r="31" spans="1:12">
      <c r="A31">
        <v>151</v>
      </c>
      <c r="B31">
        <v>0.43704999999999999</v>
      </c>
      <c r="C31">
        <v>1.3414999999999999</v>
      </c>
      <c r="D31">
        <f t="shared" si="2"/>
        <v>0.8180298024999999</v>
      </c>
      <c r="E31">
        <v>151</v>
      </c>
      <c r="F31">
        <v>0.43919999999999998</v>
      </c>
      <c r="G31">
        <v>0.3755</v>
      </c>
      <c r="H31">
        <f t="shared" si="0"/>
        <v>4.0576899999999975E-3</v>
      </c>
      <c r="I31">
        <v>151</v>
      </c>
      <c r="J31">
        <v>0.43330000000000002</v>
      </c>
      <c r="K31">
        <v>0.43230000000000002</v>
      </c>
      <c r="L31">
        <f t="shared" si="1"/>
        <v>1.0000000000000019E-6</v>
      </c>
    </row>
    <row r="32" spans="1:12">
      <c r="A32">
        <v>153</v>
      </c>
      <c r="B32">
        <v>0.44086500000000001</v>
      </c>
      <c r="C32">
        <v>1.3414999999999999</v>
      </c>
      <c r="D32">
        <f t="shared" si="2"/>
        <v>0.81114340322499978</v>
      </c>
      <c r="E32">
        <v>153</v>
      </c>
      <c r="F32">
        <v>0.44191999999999998</v>
      </c>
      <c r="G32">
        <v>0.3755</v>
      </c>
      <c r="H32">
        <f t="shared" si="0"/>
        <v>4.4116163999999968E-3</v>
      </c>
      <c r="I32">
        <v>153</v>
      </c>
      <c r="J32">
        <v>0.43852999999999998</v>
      </c>
      <c r="K32">
        <v>0.47639999999999999</v>
      </c>
      <c r="L32">
        <f t="shared" si="1"/>
        <v>1.4341369000000011E-3</v>
      </c>
    </row>
    <row r="33" spans="1:15">
      <c r="A33">
        <v>154</v>
      </c>
      <c r="B33">
        <v>0.441832</v>
      </c>
      <c r="C33">
        <v>1.3414999999999999</v>
      </c>
      <c r="D33">
        <f t="shared" si="2"/>
        <v>0.80940251022399989</v>
      </c>
      <c r="E33">
        <v>154</v>
      </c>
      <c r="F33">
        <v>0.441772</v>
      </c>
      <c r="G33">
        <v>0.3755</v>
      </c>
      <c r="H33">
        <f t="shared" si="0"/>
        <v>4.3919779839999996E-3</v>
      </c>
      <c r="I33">
        <v>154</v>
      </c>
      <c r="J33">
        <v>0.43969200000000003</v>
      </c>
      <c r="K33">
        <v>0.45639999999999997</v>
      </c>
      <c r="L33">
        <f t="shared" si="1"/>
        <v>2.7915726399999817E-4</v>
      </c>
    </row>
    <row r="34" spans="1:15">
      <c r="A34">
        <v>155</v>
      </c>
      <c r="B34">
        <v>0.48219333330000003</v>
      </c>
      <c r="C34">
        <v>1.3705000000000001</v>
      </c>
      <c r="D34">
        <f t="shared" si="2"/>
        <v>0.78908873410366498</v>
      </c>
      <c r="E34">
        <v>155</v>
      </c>
      <c r="F34">
        <v>0.48125333329999997</v>
      </c>
      <c r="G34">
        <v>0.49830000000000002</v>
      </c>
      <c r="H34">
        <f t="shared" si="0"/>
        <v>2.9058884558089045E-4</v>
      </c>
      <c r="I34">
        <v>155</v>
      </c>
      <c r="J34">
        <v>0.4790033333</v>
      </c>
      <c r="K34">
        <v>0.45639999999999997</v>
      </c>
      <c r="L34">
        <f t="shared" si="1"/>
        <v>5.1091067627089014E-4</v>
      </c>
    </row>
    <row r="35" spans="1:15">
      <c r="A35">
        <v>156</v>
      </c>
      <c r="B35">
        <v>0.44284000000000001</v>
      </c>
      <c r="C35">
        <v>1.3705000000000001</v>
      </c>
      <c r="D35">
        <f t="shared" si="2"/>
        <v>0.86055307560000005</v>
      </c>
      <c r="E35">
        <v>156</v>
      </c>
      <c r="F35">
        <v>0.44296666670000001</v>
      </c>
      <c r="G35">
        <v>0.49830000000000002</v>
      </c>
      <c r="H35">
        <f t="shared" si="0"/>
        <v>3.0617777740888901E-3</v>
      </c>
      <c r="I35">
        <v>156</v>
      </c>
      <c r="J35">
        <v>0.4394066667</v>
      </c>
      <c r="K35">
        <v>0.45989999999999998</v>
      </c>
      <c r="L35">
        <f t="shared" si="1"/>
        <v>4.1997670974488772E-4</v>
      </c>
    </row>
    <row r="36" spans="1:15">
      <c r="A36">
        <v>157</v>
      </c>
      <c r="B36">
        <v>0.44296249999999998</v>
      </c>
      <c r="C36">
        <v>1.3705000000000001</v>
      </c>
      <c r="D36">
        <f t="shared" si="2"/>
        <v>0.86032581390625018</v>
      </c>
      <c r="E36">
        <v>157</v>
      </c>
      <c r="F36">
        <v>0.44238</v>
      </c>
      <c r="G36">
        <v>0.37069999999999997</v>
      </c>
      <c r="H36">
        <f t="shared" si="0"/>
        <v>5.1380224000000035E-3</v>
      </c>
      <c r="I36">
        <v>157</v>
      </c>
      <c r="J36">
        <v>0.44097999999999998</v>
      </c>
      <c r="K36">
        <v>0.45989999999999998</v>
      </c>
      <c r="L36">
        <f t="shared" si="1"/>
        <v>3.5796639999999974E-4</v>
      </c>
    </row>
    <row r="37" spans="1:15">
      <c r="A37">
        <v>158</v>
      </c>
      <c r="B37">
        <v>0.47028999999999999</v>
      </c>
      <c r="C37">
        <v>1.3705000000000001</v>
      </c>
      <c r="D37">
        <f t="shared" si="2"/>
        <v>0.81037804410000014</v>
      </c>
      <c r="E37">
        <v>158</v>
      </c>
      <c r="F37">
        <v>0.46959800000000002</v>
      </c>
      <c r="G37">
        <v>0.37069999999999997</v>
      </c>
      <c r="H37">
        <f t="shared" si="0"/>
        <v>9.7808144040000076E-3</v>
      </c>
      <c r="I37">
        <v>158</v>
      </c>
      <c r="J37">
        <v>0.46862799999999999</v>
      </c>
      <c r="K37">
        <v>0.39350000000000002</v>
      </c>
      <c r="L37">
        <f t="shared" si="1"/>
        <v>5.6442163839999955E-3</v>
      </c>
    </row>
    <row r="38" spans="1:15">
      <c r="A38">
        <v>159</v>
      </c>
      <c r="B38">
        <v>0.44280999999999998</v>
      </c>
      <c r="C38">
        <v>1.3705000000000001</v>
      </c>
      <c r="D38">
        <f t="shared" si="2"/>
        <v>0.86060873610000022</v>
      </c>
      <c r="E38">
        <v>159</v>
      </c>
      <c r="F38">
        <v>0.44381599999999999</v>
      </c>
      <c r="G38">
        <v>0.4355</v>
      </c>
      <c r="H38">
        <f t="shared" si="0"/>
        <v>6.915585599999983E-5</v>
      </c>
      <c r="I38">
        <v>159</v>
      </c>
      <c r="J38">
        <v>0.44163799999999998</v>
      </c>
      <c r="K38">
        <v>0.39350000000000002</v>
      </c>
      <c r="L38">
        <f t="shared" si="1"/>
        <v>2.3172670439999959E-3</v>
      </c>
    </row>
    <row r="39" spans="1:15">
      <c r="A39">
        <v>160</v>
      </c>
      <c r="B39">
        <v>0.44460100000000002</v>
      </c>
      <c r="C39">
        <v>1.3705000000000001</v>
      </c>
      <c r="D39">
        <f t="shared" si="2"/>
        <v>0.85728895820100004</v>
      </c>
      <c r="E39">
        <v>160</v>
      </c>
      <c r="F39">
        <v>0.44467600000000002</v>
      </c>
      <c r="G39">
        <v>0.47070000000000001</v>
      </c>
      <c r="H39">
        <f t="shared" si="0"/>
        <v>6.7724857599999952E-4</v>
      </c>
      <c r="I39">
        <v>160</v>
      </c>
      <c r="J39">
        <v>0.442297</v>
      </c>
      <c r="K39">
        <v>0.47389999999999999</v>
      </c>
      <c r="L39">
        <f t="shared" si="1"/>
        <v>9.9874960899999947E-4</v>
      </c>
    </row>
    <row r="40" spans="1:15">
      <c r="A40">
        <v>161</v>
      </c>
      <c r="B40">
        <v>0.44440666670000001</v>
      </c>
      <c r="C40">
        <v>1.3705000000000001</v>
      </c>
      <c r="D40">
        <f t="shared" si="2"/>
        <v>0.85764886198270507</v>
      </c>
      <c r="E40">
        <v>161</v>
      </c>
      <c r="F40">
        <v>0.44434222220000003</v>
      </c>
      <c r="G40">
        <v>0.47070000000000001</v>
      </c>
      <c r="H40">
        <f t="shared" si="0"/>
        <v>6.9473245055417187E-4</v>
      </c>
      <c r="I40">
        <v>161</v>
      </c>
      <c r="J40">
        <v>0.44252888889999997</v>
      </c>
      <c r="K40">
        <v>0.46660000000000001</v>
      </c>
      <c r="L40">
        <f t="shared" si="1"/>
        <v>5.7941838958854529E-4</v>
      </c>
    </row>
    <row r="41" spans="1:15">
      <c r="A41">
        <v>162</v>
      </c>
      <c r="B41">
        <v>0.44467222220000002</v>
      </c>
      <c r="C41">
        <v>1.3705000000000001</v>
      </c>
      <c r="D41">
        <f t="shared" si="2"/>
        <v>0.85715707414608622</v>
      </c>
      <c r="E41">
        <v>162</v>
      </c>
      <c r="F41">
        <v>0.4452611111</v>
      </c>
      <c r="G41">
        <v>0.44040000000000001</v>
      </c>
      <c r="H41">
        <f t="shared" si="0"/>
        <v>2.3630401126543032E-5</v>
      </c>
      <c r="I41">
        <v>162</v>
      </c>
      <c r="J41">
        <v>0.44302888889999997</v>
      </c>
      <c r="K41">
        <v>0.46660000000000001</v>
      </c>
      <c r="L41">
        <f t="shared" si="1"/>
        <v>5.5559727848854517E-4</v>
      </c>
    </row>
    <row r="42" spans="1:15">
      <c r="A42">
        <v>163</v>
      </c>
      <c r="B42">
        <v>0.44535538460000001</v>
      </c>
      <c r="C42">
        <v>1.3705000000000001</v>
      </c>
      <c r="D42">
        <f t="shared" si="2"/>
        <v>0.85589255940361397</v>
      </c>
      <c r="E42">
        <v>163</v>
      </c>
      <c r="F42">
        <v>0.44555461540000002</v>
      </c>
      <c r="G42">
        <v>0.44040000000000001</v>
      </c>
      <c r="H42">
        <f t="shared" si="0"/>
        <v>2.6570059921917229E-5</v>
      </c>
      <c r="I42">
        <v>163</v>
      </c>
      <c r="J42">
        <v>0.44366076920000003</v>
      </c>
      <c r="K42">
        <v>0.46289999999999998</v>
      </c>
      <c r="L42">
        <f t="shared" si="1"/>
        <v>3.7014800177566674E-4</v>
      </c>
    </row>
    <row r="43" spans="1:15">
      <c r="A43">
        <v>164</v>
      </c>
      <c r="B43">
        <v>0.44735692310000003</v>
      </c>
      <c r="C43">
        <v>1.3705000000000001</v>
      </c>
      <c r="D43">
        <f t="shared" si="2"/>
        <v>0.85219314042839922</v>
      </c>
      <c r="E43">
        <v>164</v>
      </c>
      <c r="F43">
        <v>0.44607846150000002</v>
      </c>
      <c r="G43">
        <v>0.4526</v>
      </c>
      <c r="H43">
        <f t="shared" si="0"/>
        <v>4.2530464406981981E-5</v>
      </c>
      <c r="I43">
        <v>164</v>
      </c>
      <c r="J43">
        <v>0.44421692309999999</v>
      </c>
      <c r="K43">
        <v>0.46289999999999998</v>
      </c>
      <c r="L43">
        <f t="shared" si="1"/>
        <v>3.49057362451313E-4</v>
      </c>
    </row>
    <row r="44" spans="1:15">
      <c r="A44">
        <v>165</v>
      </c>
      <c r="B44">
        <v>0.4477277778</v>
      </c>
      <c r="C44">
        <v>1.3705000000000001</v>
      </c>
      <c r="D44">
        <f t="shared" si="2"/>
        <v>0.85150857406392633</v>
      </c>
      <c r="E44">
        <v>165</v>
      </c>
      <c r="F44">
        <v>0.44610222220000001</v>
      </c>
      <c r="G44">
        <v>0.4526</v>
      </c>
      <c r="H44">
        <f t="shared" si="0"/>
        <v>4.2221116338172753E-5</v>
      </c>
      <c r="I44">
        <v>165</v>
      </c>
      <c r="J44">
        <v>0.44358111109999998</v>
      </c>
      <c r="K44">
        <v>0.4748</v>
      </c>
      <c r="L44">
        <f t="shared" si="1"/>
        <v>9.7461902415054444E-4</v>
      </c>
    </row>
    <row r="45" spans="1:15">
      <c r="A45">
        <v>166</v>
      </c>
      <c r="B45">
        <v>0.45723454549999998</v>
      </c>
      <c r="C45">
        <v>1.3705000000000001</v>
      </c>
      <c r="D45">
        <f t="shared" si="2"/>
        <v>0.83405379038309169</v>
      </c>
      <c r="E45">
        <v>166</v>
      </c>
      <c r="F45">
        <v>0.45813272729999999</v>
      </c>
      <c r="G45">
        <v>0.4526</v>
      </c>
      <c r="H45">
        <f t="shared" si="0"/>
        <v>3.0611071376165119E-5</v>
      </c>
      <c r="I45">
        <v>166</v>
      </c>
      <c r="J45">
        <v>0.4557027273</v>
      </c>
      <c r="K45">
        <v>0.4748</v>
      </c>
      <c r="L45">
        <f t="shared" si="1"/>
        <v>3.6470582457816535E-4</v>
      </c>
    </row>
    <row r="46" spans="1:15">
      <c r="A46">
        <v>167</v>
      </c>
      <c r="B46">
        <v>0.44748500000000002</v>
      </c>
      <c r="C46">
        <v>1.3705000000000001</v>
      </c>
      <c r="D46">
        <f t="shared" si="2"/>
        <v>0.85195669022500009</v>
      </c>
      <c r="E46">
        <v>167</v>
      </c>
      <c r="F46">
        <v>0.44730900000000001</v>
      </c>
      <c r="G46">
        <v>0.44700000000000001</v>
      </c>
      <c r="H46">
        <f t="shared" si="0"/>
        <v>9.5481000000002296E-8</v>
      </c>
      <c r="I46">
        <v>167</v>
      </c>
      <c r="J46">
        <v>0.445079</v>
      </c>
      <c r="K46">
        <v>0.4451</v>
      </c>
      <c r="L46">
        <f t="shared" si="1"/>
        <v>4.4099999999971636E-10</v>
      </c>
      <c r="N46" s="7" t="s">
        <v>19</v>
      </c>
      <c r="O46" s="7" t="s">
        <v>20</v>
      </c>
    </row>
    <row r="47" spans="1:15">
      <c r="A47">
        <v>168</v>
      </c>
      <c r="B47">
        <v>0.4608188889</v>
      </c>
      <c r="C47">
        <v>1.3705000000000001</v>
      </c>
      <c r="D47">
        <f t="shared" si="2"/>
        <v>0.82751972389213069</v>
      </c>
      <c r="E47">
        <v>168</v>
      </c>
      <c r="F47">
        <v>0.4619288889</v>
      </c>
      <c r="G47">
        <v>0.44130000000000003</v>
      </c>
      <c r="H47">
        <f t="shared" si="0"/>
        <v>4.255510572485422E-4</v>
      </c>
      <c r="I47">
        <v>168</v>
      </c>
      <c r="J47">
        <v>0.45877333329999997</v>
      </c>
      <c r="K47">
        <v>0.4451</v>
      </c>
      <c r="L47">
        <f t="shared" si="1"/>
        <v>1.8696004353288833E-4</v>
      </c>
      <c r="N47" s="9" t="s">
        <v>21</v>
      </c>
      <c r="O47">
        <f>AVERAGE(D2:D842)</f>
        <v>0.49868927183664602</v>
      </c>
    </row>
    <row r="48" spans="1:15">
      <c r="A48">
        <v>169</v>
      </c>
      <c r="B48">
        <v>0.4483776471</v>
      </c>
      <c r="C48">
        <v>1.3705000000000001</v>
      </c>
      <c r="D48">
        <f t="shared" si="2"/>
        <v>0.85030963371783208</v>
      </c>
      <c r="E48">
        <v>169</v>
      </c>
      <c r="F48">
        <v>0.44899058819999998</v>
      </c>
      <c r="G48">
        <v>0.44130000000000003</v>
      </c>
      <c r="H48">
        <f t="shared" si="0"/>
        <v>5.9145146861978616E-5</v>
      </c>
      <c r="I48">
        <v>169</v>
      </c>
      <c r="J48">
        <v>0.4445264706</v>
      </c>
      <c r="K48">
        <v>0.45739999999999997</v>
      </c>
      <c r="L48">
        <f t="shared" si="1"/>
        <v>1.6572775921266364E-4</v>
      </c>
      <c r="N48" s="9" t="s">
        <v>22</v>
      </c>
      <c r="O48">
        <f>AVERAGE(H2:H842)</f>
        <v>4.5463646857247459E-3</v>
      </c>
    </row>
    <row r="49" spans="1:15">
      <c r="A49">
        <v>170</v>
      </c>
      <c r="B49">
        <v>0.44919500000000001</v>
      </c>
      <c r="C49">
        <v>1.3705000000000001</v>
      </c>
      <c r="D49">
        <f t="shared" si="2"/>
        <v>0.84880290302500006</v>
      </c>
      <c r="E49">
        <v>170</v>
      </c>
      <c r="F49">
        <v>0.44914416670000001</v>
      </c>
      <c r="G49">
        <v>0.44130000000000003</v>
      </c>
      <c r="H49">
        <f t="shared" si="0"/>
        <v>6.1530951217388699E-5</v>
      </c>
      <c r="I49">
        <v>170</v>
      </c>
      <c r="J49">
        <v>0.44611916670000001</v>
      </c>
      <c r="K49">
        <v>0.45739999999999997</v>
      </c>
      <c r="L49">
        <f t="shared" si="1"/>
        <v>1.2725719994238798E-4</v>
      </c>
      <c r="N49" s="9" t="s">
        <v>23</v>
      </c>
      <c r="O49">
        <f>AVERAGE(L2:L842)</f>
        <v>3.5984861987192014E-3</v>
      </c>
    </row>
    <row r="50" spans="1:15">
      <c r="A50">
        <v>171</v>
      </c>
      <c r="B50">
        <v>0.4485861538</v>
      </c>
      <c r="C50">
        <v>1.3705000000000001</v>
      </c>
      <c r="D50">
        <f t="shared" si="2"/>
        <v>0.8499251398152774</v>
      </c>
      <c r="E50">
        <v>171</v>
      </c>
      <c r="F50">
        <v>0.44891461539999999</v>
      </c>
      <c r="G50">
        <v>0.43519999999999998</v>
      </c>
      <c r="H50">
        <f t="shared" si="0"/>
        <v>1.8809067556991769E-4</v>
      </c>
      <c r="I50">
        <v>171</v>
      </c>
      <c r="J50">
        <v>0.44780999999999999</v>
      </c>
      <c r="K50">
        <v>0.44319999999999998</v>
      </c>
      <c r="L50">
        <f t="shared" si="1"/>
        <v>2.1252100000000026E-5</v>
      </c>
    </row>
    <row r="51" spans="1:15">
      <c r="A51">
        <v>172</v>
      </c>
      <c r="B51">
        <v>0.44957000000000003</v>
      </c>
      <c r="C51">
        <v>1.3705000000000001</v>
      </c>
      <c r="D51">
        <f t="shared" si="2"/>
        <v>0.84811206490000002</v>
      </c>
      <c r="E51">
        <v>172</v>
      </c>
      <c r="F51">
        <v>0.44993444440000002</v>
      </c>
      <c r="G51">
        <v>0.43519999999999998</v>
      </c>
      <c r="H51">
        <f t="shared" si="0"/>
        <v>2.1710385177669273E-4</v>
      </c>
      <c r="I51">
        <v>172</v>
      </c>
      <c r="J51">
        <v>0.44755055560000001</v>
      </c>
      <c r="K51">
        <v>0.44319999999999998</v>
      </c>
      <c r="L51">
        <f t="shared" si="1"/>
        <v>1.8927334028691602E-5</v>
      </c>
    </row>
    <row r="52" spans="1:15">
      <c r="A52">
        <v>173</v>
      </c>
      <c r="B52">
        <v>0.45040444439999999</v>
      </c>
      <c r="C52">
        <v>1.3204</v>
      </c>
      <c r="D52">
        <f t="shared" si="2"/>
        <v>0.75689226676375287</v>
      </c>
      <c r="E52">
        <v>173</v>
      </c>
      <c r="F52">
        <v>0.45049666669999999</v>
      </c>
      <c r="G52">
        <v>0.43519999999999998</v>
      </c>
      <c r="H52">
        <f t="shared" si="0"/>
        <v>2.3398801213088939E-4</v>
      </c>
      <c r="I52">
        <v>173</v>
      </c>
      <c r="J52">
        <v>0.44922333330000003</v>
      </c>
      <c r="K52">
        <v>0.45529999999999998</v>
      </c>
      <c r="L52">
        <f t="shared" si="1"/>
        <v>3.6925878182888343E-5</v>
      </c>
    </row>
    <row r="53" spans="1:15">
      <c r="A53">
        <v>174</v>
      </c>
      <c r="B53">
        <v>0.45096000000000003</v>
      </c>
      <c r="C53">
        <v>1.3204</v>
      </c>
      <c r="D53">
        <f t="shared" si="2"/>
        <v>0.75592591359999994</v>
      </c>
      <c r="E53">
        <v>174</v>
      </c>
      <c r="F53">
        <v>0.452685</v>
      </c>
      <c r="G53">
        <v>0.43519999999999998</v>
      </c>
      <c r="H53">
        <f t="shared" si="0"/>
        <v>3.0572522500000102E-4</v>
      </c>
      <c r="I53">
        <v>174</v>
      </c>
      <c r="J53">
        <v>0.44866333330000002</v>
      </c>
      <c r="K53">
        <v>0.45529999999999998</v>
      </c>
      <c r="L53">
        <f t="shared" si="1"/>
        <v>4.4045344886888358E-5</v>
      </c>
    </row>
    <row r="54" spans="1:15">
      <c r="A54">
        <v>175</v>
      </c>
      <c r="B54">
        <v>0.451268</v>
      </c>
      <c r="C54">
        <v>1.3204</v>
      </c>
      <c r="D54">
        <f t="shared" si="2"/>
        <v>0.75539043342400003</v>
      </c>
      <c r="E54">
        <v>175</v>
      </c>
      <c r="F54">
        <v>0.45030599999999998</v>
      </c>
      <c r="G54">
        <v>0.44240000000000002</v>
      </c>
      <c r="H54">
        <f t="shared" si="0"/>
        <v>6.2504835999999502E-5</v>
      </c>
      <c r="I54">
        <v>175</v>
      </c>
      <c r="J54">
        <v>0.44856800000000002</v>
      </c>
      <c r="K54">
        <v>0.45629999999999998</v>
      </c>
      <c r="L54">
        <f t="shared" si="1"/>
        <v>5.9783823999999398E-5</v>
      </c>
    </row>
    <row r="55" spans="1:15">
      <c r="A55">
        <v>176</v>
      </c>
      <c r="B55">
        <v>0.45154833329999999</v>
      </c>
      <c r="C55">
        <v>1.3204</v>
      </c>
      <c r="D55">
        <f t="shared" si="2"/>
        <v>0.75490321872736799</v>
      </c>
      <c r="E55">
        <v>176</v>
      </c>
      <c r="F55">
        <v>0.45153666669999998</v>
      </c>
      <c r="G55">
        <v>0.44240000000000002</v>
      </c>
      <c r="H55">
        <f t="shared" si="0"/>
        <v>8.3478678386888198E-5</v>
      </c>
      <c r="I55">
        <v>176</v>
      </c>
      <c r="J55">
        <v>0.44935666670000002</v>
      </c>
      <c r="K55">
        <v>0.45629999999999998</v>
      </c>
      <c r="L55">
        <f t="shared" si="1"/>
        <v>4.8209877314888406E-5</v>
      </c>
    </row>
    <row r="56" spans="1:15">
      <c r="A56">
        <v>177</v>
      </c>
      <c r="B56">
        <v>0.45220199999999999</v>
      </c>
      <c r="C56">
        <v>1.3204</v>
      </c>
      <c r="D56">
        <f t="shared" si="2"/>
        <v>0.75376776720400007</v>
      </c>
      <c r="E56">
        <v>177</v>
      </c>
      <c r="F56">
        <v>0.45366200000000001</v>
      </c>
      <c r="G56">
        <v>0.44240000000000002</v>
      </c>
      <c r="H56">
        <f t="shared" si="0"/>
        <v>1.2683264399999987E-4</v>
      </c>
      <c r="I56">
        <v>177</v>
      </c>
      <c r="J56">
        <v>0.45012600000000003</v>
      </c>
      <c r="K56">
        <v>0.45629999999999998</v>
      </c>
      <c r="L56">
        <f t="shared" si="1"/>
        <v>3.811827599999947E-5</v>
      </c>
    </row>
    <row r="57" spans="1:15">
      <c r="A57">
        <v>178</v>
      </c>
      <c r="B57">
        <v>0.45361166670000003</v>
      </c>
      <c r="C57">
        <v>1.3204</v>
      </c>
      <c r="D57">
        <f t="shared" si="2"/>
        <v>0.75132201474499183</v>
      </c>
      <c r="E57">
        <v>178</v>
      </c>
      <c r="F57">
        <v>0.45195166669999998</v>
      </c>
      <c r="G57">
        <v>0.44240000000000002</v>
      </c>
      <c r="H57">
        <f t="shared" si="0"/>
        <v>9.1234336747888147E-5</v>
      </c>
      <c r="I57">
        <v>178</v>
      </c>
      <c r="J57">
        <v>0.45012666670000001</v>
      </c>
      <c r="K57">
        <v>0.45629999999999998</v>
      </c>
      <c r="L57">
        <f t="shared" si="1"/>
        <v>3.8110044032888548E-5</v>
      </c>
    </row>
    <row r="58" spans="1:15">
      <c r="A58">
        <v>179</v>
      </c>
      <c r="B58">
        <v>0.45352285710000001</v>
      </c>
      <c r="C58">
        <v>1.3204</v>
      </c>
      <c r="D58">
        <f t="shared" si="2"/>
        <v>0.75147598088246692</v>
      </c>
      <c r="E58">
        <v>179</v>
      </c>
      <c r="F58">
        <v>0.45323428570000002</v>
      </c>
      <c r="G58">
        <v>0.44240000000000002</v>
      </c>
      <c r="H58">
        <f t="shared" si="0"/>
        <v>1.1738174662922452E-4</v>
      </c>
      <c r="I58">
        <v>179</v>
      </c>
      <c r="J58">
        <v>0.45038571430000002</v>
      </c>
      <c r="K58">
        <v>0.43590000000000001</v>
      </c>
      <c r="L58">
        <f t="shared" si="1"/>
        <v>2.0983591878122473E-4</v>
      </c>
    </row>
    <row r="59" spans="1:15">
      <c r="A59">
        <v>180</v>
      </c>
      <c r="B59">
        <v>0.45485999999999999</v>
      </c>
      <c r="C59">
        <v>1.3204</v>
      </c>
      <c r="D59">
        <f t="shared" si="2"/>
        <v>0.74915949159999995</v>
      </c>
      <c r="E59">
        <v>180</v>
      </c>
      <c r="F59">
        <v>0.45448</v>
      </c>
      <c r="G59">
        <v>0.42199999999999999</v>
      </c>
      <c r="H59">
        <f t="shared" si="0"/>
        <v>1.0549504000000006E-3</v>
      </c>
      <c r="I59">
        <v>180</v>
      </c>
      <c r="J59">
        <v>0.45233400000000001</v>
      </c>
      <c r="K59">
        <v>0.43590000000000001</v>
      </c>
      <c r="L59">
        <f t="shared" si="1"/>
        <v>2.7007635600000016E-4</v>
      </c>
    </row>
    <row r="60" spans="1:15">
      <c r="A60">
        <v>181</v>
      </c>
      <c r="B60">
        <v>0.45315666669999999</v>
      </c>
      <c r="C60">
        <v>1.3204</v>
      </c>
      <c r="D60">
        <f t="shared" si="2"/>
        <v>0.75211099915329493</v>
      </c>
      <c r="E60">
        <v>181</v>
      </c>
      <c r="F60">
        <v>0.45345888890000002</v>
      </c>
      <c r="G60">
        <v>0.42199999999999999</v>
      </c>
      <c r="H60">
        <f t="shared" si="0"/>
        <v>9.8966169082254562E-4</v>
      </c>
      <c r="I60">
        <v>181</v>
      </c>
      <c r="J60">
        <v>0.45068333329999999</v>
      </c>
      <c r="K60">
        <v>0.43590000000000001</v>
      </c>
      <c r="L60">
        <f t="shared" si="1"/>
        <v>2.1854694345888826E-4</v>
      </c>
    </row>
    <row r="61" spans="1:15">
      <c r="A61">
        <v>182</v>
      </c>
      <c r="B61">
        <v>0.45476</v>
      </c>
      <c r="C61">
        <v>1.3204</v>
      </c>
      <c r="D61">
        <f t="shared" si="2"/>
        <v>0.74933260959999992</v>
      </c>
      <c r="E61">
        <v>182</v>
      </c>
      <c r="F61">
        <v>0.45611400000000002</v>
      </c>
      <c r="G61">
        <v>0.42199999999999999</v>
      </c>
      <c r="H61">
        <f t="shared" si="0"/>
        <v>1.1637649960000022E-3</v>
      </c>
      <c r="I61">
        <v>182</v>
      </c>
      <c r="J61">
        <v>0.45250200000000002</v>
      </c>
      <c r="K61">
        <v>0.43590000000000001</v>
      </c>
      <c r="L61">
        <f t="shared" si="1"/>
        <v>2.7562640400000018E-4</v>
      </c>
    </row>
    <row r="62" spans="1:15">
      <c r="A62">
        <v>183</v>
      </c>
      <c r="B62">
        <v>0.45556000000000002</v>
      </c>
      <c r="C62">
        <v>1.3204</v>
      </c>
      <c r="D62">
        <f t="shared" si="2"/>
        <v>0.74794822560000007</v>
      </c>
      <c r="E62">
        <v>183</v>
      </c>
      <c r="F62">
        <v>0.45350000000000001</v>
      </c>
      <c r="G62">
        <v>0.44080000000000003</v>
      </c>
      <c r="H62">
        <f t="shared" si="0"/>
        <v>1.6128999999999972E-4</v>
      </c>
      <c r="I62">
        <v>183</v>
      </c>
      <c r="J62">
        <v>0.45367000000000002</v>
      </c>
      <c r="K62">
        <v>0.44230000000000003</v>
      </c>
      <c r="L62">
        <f t="shared" si="1"/>
        <v>1.2927689999999979E-4</v>
      </c>
    </row>
    <row r="63" spans="1:15">
      <c r="A63">
        <v>184</v>
      </c>
      <c r="B63">
        <v>0.45709333330000002</v>
      </c>
      <c r="C63">
        <v>1.3204</v>
      </c>
      <c r="D63">
        <f t="shared" si="2"/>
        <v>0.74529840076866494</v>
      </c>
      <c r="E63">
        <v>184</v>
      </c>
      <c r="F63">
        <v>0.45488000000000001</v>
      </c>
      <c r="G63">
        <v>0.44080000000000003</v>
      </c>
      <c r="H63">
        <f t="shared" si="0"/>
        <v>1.9824639999999947E-4</v>
      </c>
      <c r="I63">
        <v>184</v>
      </c>
      <c r="J63">
        <v>0.45266000000000001</v>
      </c>
      <c r="K63">
        <v>0.44230000000000003</v>
      </c>
      <c r="L63">
        <f t="shared" si="1"/>
        <v>1.073295999999996E-4</v>
      </c>
    </row>
    <row r="64" spans="1:15">
      <c r="A64">
        <v>185</v>
      </c>
      <c r="B64">
        <v>0.45539800000000003</v>
      </c>
      <c r="C64">
        <v>1.3204</v>
      </c>
      <c r="D64">
        <f t="shared" si="2"/>
        <v>0.74822846000400012</v>
      </c>
      <c r="E64">
        <v>185</v>
      </c>
      <c r="F64">
        <v>0.45335799999999998</v>
      </c>
      <c r="G64">
        <v>0.44080000000000003</v>
      </c>
      <c r="H64">
        <f t="shared" si="0"/>
        <v>1.5770336399999896E-4</v>
      </c>
      <c r="I64">
        <v>185</v>
      </c>
      <c r="J64">
        <v>0.453762</v>
      </c>
      <c r="K64">
        <v>0.44230000000000003</v>
      </c>
      <c r="L64">
        <f t="shared" si="1"/>
        <v>1.3137744399999935E-4</v>
      </c>
    </row>
    <row r="65" spans="1:12">
      <c r="A65">
        <v>186</v>
      </c>
      <c r="B65">
        <v>0.45801999999999998</v>
      </c>
      <c r="C65">
        <v>1.3204</v>
      </c>
      <c r="D65">
        <f t="shared" si="2"/>
        <v>0.74369926440000012</v>
      </c>
      <c r="E65">
        <v>186</v>
      </c>
      <c r="F65">
        <v>0.45657999999999999</v>
      </c>
      <c r="G65">
        <v>0.44080000000000003</v>
      </c>
      <c r="H65">
        <f t="shared" si="0"/>
        <v>2.4900839999999878E-4</v>
      </c>
      <c r="I65">
        <v>186</v>
      </c>
      <c r="J65">
        <v>0.45412000000000002</v>
      </c>
      <c r="K65">
        <v>0.43630000000000002</v>
      </c>
      <c r="L65">
        <f t="shared" si="1"/>
        <v>3.1755240000000011E-4</v>
      </c>
    </row>
    <row r="66" spans="1:12">
      <c r="A66">
        <v>187</v>
      </c>
      <c r="B66">
        <v>0.45580199999999998</v>
      </c>
      <c r="C66">
        <v>1.3204</v>
      </c>
      <c r="D66">
        <f t="shared" si="2"/>
        <v>0.74752970160400001</v>
      </c>
      <c r="E66">
        <v>187</v>
      </c>
      <c r="F66">
        <v>0.45721400000000001</v>
      </c>
      <c r="G66">
        <v>0.43980000000000002</v>
      </c>
      <c r="H66">
        <f t="shared" ref="H66:H129" si="3">(F66-G66)^2</f>
        <v>3.0324739599999948E-4</v>
      </c>
      <c r="I66">
        <v>187</v>
      </c>
      <c r="J66">
        <v>0.45437</v>
      </c>
      <c r="K66">
        <v>0.43630000000000002</v>
      </c>
      <c r="L66">
        <f t="shared" ref="L66:L129" si="4">(J66-K66)^2</f>
        <v>3.2652489999999908E-4</v>
      </c>
    </row>
    <row r="67" spans="1:12">
      <c r="A67">
        <v>188</v>
      </c>
      <c r="B67">
        <v>0.45689750000000001</v>
      </c>
      <c r="C67">
        <v>1.3204</v>
      </c>
      <c r="D67">
        <f t="shared" ref="D67:D130" si="5">(B67-C67)^2</f>
        <v>0.74563656750625007</v>
      </c>
      <c r="E67">
        <v>188</v>
      </c>
      <c r="F67">
        <v>0.45717999999999998</v>
      </c>
      <c r="G67">
        <v>0.43980000000000002</v>
      </c>
      <c r="H67">
        <f t="shared" si="3"/>
        <v>3.0206439999999829E-4</v>
      </c>
      <c r="I67">
        <v>188</v>
      </c>
      <c r="J67">
        <v>0.4540575</v>
      </c>
      <c r="K67">
        <v>0.43630000000000002</v>
      </c>
      <c r="L67">
        <f t="shared" si="4"/>
        <v>3.1532880624999935E-4</v>
      </c>
    </row>
    <row r="68" spans="1:12">
      <c r="A68">
        <v>189</v>
      </c>
      <c r="B68">
        <v>0.45563999999999999</v>
      </c>
      <c r="C68">
        <v>1.3204</v>
      </c>
      <c r="D68">
        <f t="shared" si="5"/>
        <v>0.74780985759999996</v>
      </c>
      <c r="E68">
        <v>189</v>
      </c>
      <c r="F68">
        <v>0.45754</v>
      </c>
      <c r="G68">
        <v>0.43980000000000002</v>
      </c>
      <c r="H68">
        <f t="shared" si="3"/>
        <v>3.1470759999999924E-4</v>
      </c>
      <c r="I68">
        <v>189</v>
      </c>
      <c r="J68">
        <v>0.45532</v>
      </c>
      <c r="K68">
        <v>0.43630000000000002</v>
      </c>
      <c r="L68">
        <f t="shared" si="4"/>
        <v>3.617603999999993E-4</v>
      </c>
    </row>
    <row r="69" spans="1:12">
      <c r="A69">
        <v>190</v>
      </c>
      <c r="B69">
        <v>0.45906200000000003</v>
      </c>
      <c r="C69">
        <v>1.3204</v>
      </c>
      <c r="D69">
        <f t="shared" si="5"/>
        <v>0.74190315024399989</v>
      </c>
      <c r="E69">
        <v>190</v>
      </c>
      <c r="F69">
        <v>0.457422</v>
      </c>
      <c r="G69">
        <v>0.38019999999999998</v>
      </c>
      <c r="H69">
        <f t="shared" si="3"/>
        <v>5.963237284000002E-3</v>
      </c>
      <c r="I69">
        <v>190</v>
      </c>
      <c r="J69">
        <v>0.45610800000000001</v>
      </c>
      <c r="K69">
        <v>0.3926</v>
      </c>
      <c r="L69">
        <f t="shared" si="4"/>
        <v>4.0332660640000012E-3</v>
      </c>
    </row>
    <row r="70" spans="1:12">
      <c r="A70">
        <v>191</v>
      </c>
      <c r="B70">
        <v>0.45943000000000001</v>
      </c>
      <c r="C70">
        <v>1.3204</v>
      </c>
      <c r="D70">
        <f t="shared" si="5"/>
        <v>0.74126934090000007</v>
      </c>
      <c r="E70">
        <v>191</v>
      </c>
      <c r="F70">
        <v>0.46100000000000002</v>
      </c>
      <c r="G70">
        <v>0.38019999999999998</v>
      </c>
      <c r="H70">
        <f t="shared" si="3"/>
        <v>6.5286400000000066E-3</v>
      </c>
      <c r="I70">
        <v>191</v>
      </c>
      <c r="J70">
        <v>0.45780999999999999</v>
      </c>
      <c r="K70">
        <v>0.3926</v>
      </c>
      <c r="L70">
        <f t="shared" si="4"/>
        <v>4.2523440999999986E-3</v>
      </c>
    </row>
    <row r="71" spans="1:12">
      <c r="A71">
        <v>192</v>
      </c>
      <c r="B71">
        <v>0.45923999999999998</v>
      </c>
      <c r="C71">
        <v>1.3204</v>
      </c>
      <c r="D71">
        <f t="shared" si="5"/>
        <v>0.7415965456000001</v>
      </c>
      <c r="E71">
        <v>192</v>
      </c>
      <c r="F71">
        <v>0.45990666670000002</v>
      </c>
      <c r="G71">
        <v>0.38019999999999998</v>
      </c>
      <c r="H71">
        <f t="shared" si="3"/>
        <v>6.353152716424895E-3</v>
      </c>
      <c r="I71">
        <v>192</v>
      </c>
      <c r="J71">
        <v>0.45814333330000001</v>
      </c>
      <c r="K71">
        <v>0.3926</v>
      </c>
      <c r="L71">
        <f t="shared" si="4"/>
        <v>4.2959285400748894E-3</v>
      </c>
    </row>
    <row r="72" spans="1:12">
      <c r="A72">
        <v>193</v>
      </c>
      <c r="B72">
        <v>0.45660000000000001</v>
      </c>
      <c r="C72">
        <v>1.2906</v>
      </c>
      <c r="D72">
        <f t="shared" si="5"/>
        <v>0.69555599999999995</v>
      </c>
      <c r="E72">
        <v>193</v>
      </c>
      <c r="F72">
        <v>0.45667999999999997</v>
      </c>
      <c r="G72">
        <v>0.38019999999999998</v>
      </c>
      <c r="H72">
        <f t="shared" si="3"/>
        <v>5.849190399999999E-3</v>
      </c>
      <c r="I72">
        <v>193</v>
      </c>
      <c r="J72">
        <v>0.45549000000000001</v>
      </c>
      <c r="K72">
        <v>0.40400000000000003</v>
      </c>
      <c r="L72">
        <f t="shared" si="4"/>
        <v>2.651220099999998E-3</v>
      </c>
    </row>
    <row r="73" spans="1:12">
      <c r="A73">
        <v>194</v>
      </c>
      <c r="B73">
        <v>0.45970499999999997</v>
      </c>
      <c r="C73">
        <v>1.2906</v>
      </c>
      <c r="D73">
        <f t="shared" si="5"/>
        <v>0.69038650102499988</v>
      </c>
      <c r="E73">
        <v>194</v>
      </c>
      <c r="F73">
        <v>0.46075500000000003</v>
      </c>
      <c r="G73">
        <v>0.42759999999999998</v>
      </c>
      <c r="H73">
        <f t="shared" si="3"/>
        <v>1.099254025000003E-3</v>
      </c>
      <c r="I73">
        <v>194</v>
      </c>
      <c r="J73">
        <v>0.45928000000000002</v>
      </c>
      <c r="K73">
        <v>0.40400000000000003</v>
      </c>
      <c r="L73">
        <f t="shared" si="4"/>
        <v>3.0558783999999994E-3</v>
      </c>
    </row>
    <row r="74" spans="1:12">
      <c r="A74">
        <v>195</v>
      </c>
      <c r="B74">
        <v>0.484352</v>
      </c>
      <c r="C74">
        <v>1.2906</v>
      </c>
      <c r="D74">
        <f t="shared" si="5"/>
        <v>0.65003583750399996</v>
      </c>
      <c r="E74">
        <v>195</v>
      </c>
      <c r="F74">
        <v>0.48598799999999998</v>
      </c>
      <c r="G74">
        <v>0.42759999999999998</v>
      </c>
      <c r="H74">
        <f t="shared" si="3"/>
        <v>3.4091585439999994E-3</v>
      </c>
      <c r="I74">
        <v>195</v>
      </c>
      <c r="J74">
        <v>0.48102</v>
      </c>
      <c r="K74">
        <v>0.4839</v>
      </c>
      <c r="L74">
        <f t="shared" si="4"/>
        <v>8.2943999999999642E-6</v>
      </c>
    </row>
    <row r="75" spans="1:12">
      <c r="A75">
        <v>196</v>
      </c>
      <c r="B75">
        <v>0.45995999999999998</v>
      </c>
      <c r="C75">
        <v>1.2906</v>
      </c>
      <c r="D75">
        <f t="shared" si="5"/>
        <v>0.68996280960000012</v>
      </c>
      <c r="E75">
        <v>196</v>
      </c>
      <c r="F75">
        <v>0.45944000000000002</v>
      </c>
      <c r="G75">
        <v>0.50580000000000003</v>
      </c>
      <c r="H75">
        <f t="shared" si="3"/>
        <v>2.1492496000000013E-3</v>
      </c>
      <c r="I75">
        <v>196</v>
      </c>
      <c r="J75">
        <v>0.45676</v>
      </c>
      <c r="K75">
        <v>0.4839</v>
      </c>
      <c r="L75">
        <f t="shared" si="4"/>
        <v>7.3657959999999989E-4</v>
      </c>
    </row>
    <row r="76" spans="1:12">
      <c r="A76">
        <v>197</v>
      </c>
      <c r="B76">
        <v>0.46244000000000002</v>
      </c>
      <c r="C76">
        <v>1.2906</v>
      </c>
      <c r="D76">
        <f t="shared" si="5"/>
        <v>0.68584898559999996</v>
      </c>
      <c r="E76">
        <v>197</v>
      </c>
      <c r="F76">
        <v>0.46180333330000001</v>
      </c>
      <c r="G76">
        <v>0.50580000000000003</v>
      </c>
      <c r="H76">
        <f t="shared" si="3"/>
        <v>1.9357066807108906E-3</v>
      </c>
      <c r="I76">
        <v>197</v>
      </c>
      <c r="J76">
        <v>0.45961000000000002</v>
      </c>
      <c r="K76">
        <v>0.4839</v>
      </c>
      <c r="L76">
        <f t="shared" si="4"/>
        <v>5.9000409999999893E-4</v>
      </c>
    </row>
    <row r="77" spans="1:12">
      <c r="A77">
        <v>198</v>
      </c>
      <c r="B77">
        <v>0.46307999999999999</v>
      </c>
      <c r="C77">
        <v>1.2906</v>
      </c>
      <c r="D77">
        <f t="shared" si="5"/>
        <v>0.68478935040000011</v>
      </c>
      <c r="E77">
        <v>198</v>
      </c>
      <c r="F77">
        <v>0.46274500000000002</v>
      </c>
      <c r="G77">
        <v>0.50580000000000003</v>
      </c>
      <c r="H77">
        <f t="shared" si="3"/>
        <v>1.8537330250000008E-3</v>
      </c>
      <c r="I77">
        <v>198</v>
      </c>
      <c r="J77">
        <v>0.45977499999999999</v>
      </c>
      <c r="K77">
        <v>0.41899999999999998</v>
      </c>
      <c r="L77">
        <f t="shared" si="4"/>
        <v>1.6626006250000005E-3</v>
      </c>
    </row>
    <row r="78" spans="1:12">
      <c r="A78">
        <v>199</v>
      </c>
      <c r="B78">
        <v>0.46165499999999998</v>
      </c>
      <c r="C78">
        <v>1.2906</v>
      </c>
      <c r="D78">
        <f t="shared" si="5"/>
        <v>0.68714981302500011</v>
      </c>
      <c r="E78">
        <v>199</v>
      </c>
      <c r="F78">
        <v>0.46263500000000002</v>
      </c>
      <c r="G78">
        <v>0.55369999999999997</v>
      </c>
      <c r="H78">
        <f t="shared" si="3"/>
        <v>8.2928342249999915E-3</v>
      </c>
      <c r="I78">
        <v>199</v>
      </c>
      <c r="J78">
        <v>0.45934999999999998</v>
      </c>
      <c r="K78">
        <v>0.41899999999999998</v>
      </c>
      <c r="L78">
        <f t="shared" si="4"/>
        <v>1.6281224999999998E-3</v>
      </c>
    </row>
    <row r="79" spans="1:12">
      <c r="A79">
        <v>200</v>
      </c>
      <c r="B79">
        <v>0.46159499999999998</v>
      </c>
      <c r="C79">
        <v>1.3435999999999999</v>
      </c>
      <c r="D79">
        <f t="shared" si="5"/>
        <v>0.77793282002499986</v>
      </c>
      <c r="E79">
        <v>200</v>
      </c>
      <c r="F79">
        <v>0.46246500000000001</v>
      </c>
      <c r="G79">
        <v>0.47899999999999998</v>
      </c>
      <c r="H79">
        <f t="shared" si="3"/>
        <v>2.734062249999989E-4</v>
      </c>
      <c r="I79">
        <v>200</v>
      </c>
      <c r="J79">
        <v>0.46101999999999999</v>
      </c>
      <c r="K79">
        <v>0.39179999999999998</v>
      </c>
      <c r="L79">
        <f t="shared" si="4"/>
        <v>4.7914084000000006E-3</v>
      </c>
    </row>
    <row r="80" spans="1:12">
      <c r="A80">
        <v>201</v>
      </c>
      <c r="B80">
        <v>0.4657</v>
      </c>
      <c r="C80">
        <v>1.3435999999999999</v>
      </c>
      <c r="D80">
        <f t="shared" si="5"/>
        <v>0.77070840999999979</v>
      </c>
      <c r="E80">
        <v>201</v>
      </c>
      <c r="F80">
        <v>0.46043000000000001</v>
      </c>
      <c r="G80">
        <v>0.47899999999999998</v>
      </c>
      <c r="H80">
        <f t="shared" si="3"/>
        <v>3.4484489999999908E-4</v>
      </c>
      <c r="I80">
        <v>201</v>
      </c>
      <c r="J80">
        <v>0.46066000000000001</v>
      </c>
      <c r="K80">
        <v>0.39179999999999998</v>
      </c>
      <c r="L80">
        <f t="shared" si="4"/>
        <v>4.7416996000000048E-3</v>
      </c>
    </row>
    <row r="81" spans="1:12">
      <c r="A81">
        <v>202</v>
      </c>
      <c r="B81">
        <v>0.461835</v>
      </c>
      <c r="C81">
        <v>1.3435999999999999</v>
      </c>
      <c r="D81">
        <f t="shared" si="5"/>
        <v>0.77750951522499989</v>
      </c>
      <c r="E81">
        <v>202</v>
      </c>
      <c r="F81">
        <v>0.462835</v>
      </c>
      <c r="G81">
        <v>0.47899999999999998</v>
      </c>
      <c r="H81">
        <f t="shared" si="3"/>
        <v>2.6130722499999949E-4</v>
      </c>
      <c r="I81">
        <v>202</v>
      </c>
      <c r="J81">
        <v>0.46043499999999998</v>
      </c>
      <c r="K81">
        <v>0.44019999999999998</v>
      </c>
      <c r="L81">
        <f t="shared" si="4"/>
        <v>4.0945522500000011E-4</v>
      </c>
    </row>
    <row r="82" spans="1:12">
      <c r="A82">
        <v>203</v>
      </c>
      <c r="B82">
        <v>0.46195000000000003</v>
      </c>
      <c r="C82">
        <v>1.3435999999999999</v>
      </c>
      <c r="D82">
        <f t="shared" si="5"/>
        <v>0.77730672249999966</v>
      </c>
      <c r="E82">
        <v>203</v>
      </c>
      <c r="F82">
        <v>0.46146999999999999</v>
      </c>
      <c r="G82">
        <v>0.46589999999999998</v>
      </c>
      <c r="H82">
        <f t="shared" si="3"/>
        <v>1.9624899999999908E-5</v>
      </c>
      <c r="I82">
        <v>203</v>
      </c>
      <c r="J82">
        <v>0.46190999999999999</v>
      </c>
      <c r="K82">
        <v>0.44019999999999998</v>
      </c>
      <c r="L82">
        <f t="shared" si="4"/>
        <v>4.7132410000000032E-4</v>
      </c>
    </row>
    <row r="83" spans="1:12">
      <c r="A83">
        <v>204</v>
      </c>
      <c r="B83">
        <v>0.46522750000000002</v>
      </c>
      <c r="C83">
        <v>1.3435999999999999</v>
      </c>
      <c r="D83">
        <f t="shared" si="5"/>
        <v>0.77153824875624977</v>
      </c>
      <c r="E83">
        <v>204</v>
      </c>
      <c r="F83">
        <v>0.46522249999999998</v>
      </c>
      <c r="G83">
        <v>0.46589999999999998</v>
      </c>
      <c r="H83">
        <f t="shared" si="3"/>
        <v>4.590062499999967E-7</v>
      </c>
      <c r="I83">
        <v>204</v>
      </c>
      <c r="J83">
        <v>0.46211999999999998</v>
      </c>
      <c r="K83">
        <v>0.41860000000000003</v>
      </c>
      <c r="L83">
        <f t="shared" si="4"/>
        <v>1.8939903999999955E-3</v>
      </c>
    </row>
    <row r="84" spans="1:12">
      <c r="A84">
        <v>205</v>
      </c>
      <c r="B84">
        <v>0.4652166667</v>
      </c>
      <c r="C84">
        <v>1.2962</v>
      </c>
      <c r="D84">
        <f t="shared" si="5"/>
        <v>0.69053330022237902</v>
      </c>
      <c r="E84">
        <v>205</v>
      </c>
      <c r="F84">
        <v>0.46637000000000001</v>
      </c>
      <c r="G84">
        <v>0.46589999999999998</v>
      </c>
      <c r="H84">
        <f t="shared" si="3"/>
        <v>2.209000000000244E-7</v>
      </c>
      <c r="I84">
        <v>205</v>
      </c>
      <c r="J84">
        <v>0.46020666669999999</v>
      </c>
      <c r="K84">
        <v>0.41860000000000003</v>
      </c>
      <c r="L84">
        <f t="shared" si="4"/>
        <v>1.7311147138848856E-3</v>
      </c>
    </row>
    <row r="85" spans="1:12">
      <c r="A85">
        <v>207</v>
      </c>
      <c r="B85">
        <v>0.46464749999999999</v>
      </c>
      <c r="C85">
        <v>1.2962</v>
      </c>
      <c r="D85">
        <f t="shared" si="5"/>
        <v>0.69147956025625001</v>
      </c>
      <c r="E85">
        <v>207</v>
      </c>
      <c r="F85">
        <v>0.46475749999999999</v>
      </c>
      <c r="G85">
        <v>0.46589999999999998</v>
      </c>
      <c r="H85">
        <f t="shared" si="3"/>
        <v>1.3053062499999789E-6</v>
      </c>
      <c r="I85">
        <v>207</v>
      </c>
      <c r="J85">
        <v>0.46390500000000001</v>
      </c>
      <c r="K85">
        <v>0.43919999999999998</v>
      </c>
      <c r="L85">
        <f t="shared" si="4"/>
        <v>6.103370250000016E-4</v>
      </c>
    </row>
    <row r="86" spans="1:12">
      <c r="A86">
        <v>208</v>
      </c>
      <c r="B86">
        <v>0.46464</v>
      </c>
      <c r="C86">
        <v>1.2962</v>
      </c>
      <c r="D86">
        <f t="shared" si="5"/>
        <v>0.69149203360000011</v>
      </c>
      <c r="E86">
        <v>208</v>
      </c>
      <c r="F86">
        <v>0.4664866667</v>
      </c>
      <c r="G86">
        <v>0.46589999999999998</v>
      </c>
      <c r="H86">
        <f t="shared" si="3"/>
        <v>3.4417781688890864E-7</v>
      </c>
      <c r="I86">
        <v>208</v>
      </c>
      <c r="J86">
        <v>0.46491666669999998</v>
      </c>
      <c r="K86">
        <v>0.43919999999999998</v>
      </c>
      <c r="L86">
        <f t="shared" si="4"/>
        <v>6.6134694615888902E-4</v>
      </c>
    </row>
    <row r="87" spans="1:12">
      <c r="A87">
        <v>209</v>
      </c>
      <c r="B87">
        <v>0.46790999999999999</v>
      </c>
      <c r="C87">
        <v>1.2962</v>
      </c>
      <c r="D87">
        <f t="shared" si="5"/>
        <v>0.68606432409999996</v>
      </c>
      <c r="E87">
        <v>209</v>
      </c>
      <c r="F87">
        <v>0.46495999999999998</v>
      </c>
      <c r="G87">
        <v>0.4617</v>
      </c>
      <c r="H87">
        <f t="shared" si="3"/>
        <v>1.0627599999999903E-5</v>
      </c>
      <c r="I87">
        <v>209</v>
      </c>
      <c r="J87">
        <v>0.46376000000000001</v>
      </c>
      <c r="K87">
        <v>0.43919999999999998</v>
      </c>
      <c r="L87">
        <f t="shared" si="4"/>
        <v>6.0319360000000131E-4</v>
      </c>
    </row>
    <row r="88" spans="1:12">
      <c r="A88">
        <v>210</v>
      </c>
      <c r="B88">
        <v>0.46821000000000002</v>
      </c>
      <c r="C88">
        <v>1.3027</v>
      </c>
      <c r="D88">
        <f t="shared" si="5"/>
        <v>0.69637356009999996</v>
      </c>
      <c r="E88">
        <v>210</v>
      </c>
      <c r="F88">
        <v>0.46626000000000001</v>
      </c>
      <c r="G88">
        <v>0.4617</v>
      </c>
      <c r="H88">
        <f t="shared" si="3"/>
        <v>2.0793600000000078E-5</v>
      </c>
      <c r="I88">
        <v>210</v>
      </c>
      <c r="J88">
        <v>0.46737000000000001</v>
      </c>
      <c r="K88">
        <v>0.45660000000000001</v>
      </c>
      <c r="L88">
        <f t="shared" si="4"/>
        <v>1.1599290000000003E-4</v>
      </c>
    </row>
    <row r="89" spans="1:12">
      <c r="A89">
        <v>211</v>
      </c>
      <c r="B89">
        <v>0.46555999999999997</v>
      </c>
      <c r="C89">
        <v>1.3027</v>
      </c>
      <c r="D89">
        <f t="shared" si="5"/>
        <v>0.70080337959999994</v>
      </c>
      <c r="E89">
        <v>211</v>
      </c>
      <c r="F89">
        <v>0.46837000000000001</v>
      </c>
      <c r="G89">
        <v>0.4617</v>
      </c>
      <c r="H89">
        <f t="shared" si="3"/>
        <v>4.4488900000000122E-5</v>
      </c>
      <c r="I89">
        <v>211</v>
      </c>
      <c r="J89">
        <v>0.46431</v>
      </c>
      <c r="K89">
        <v>0.45660000000000001</v>
      </c>
      <c r="L89">
        <f t="shared" si="4"/>
        <v>5.9444099999999914E-5</v>
      </c>
    </row>
    <row r="90" spans="1:12">
      <c r="A90">
        <v>212</v>
      </c>
      <c r="B90">
        <v>0.46780500000000003</v>
      </c>
      <c r="C90">
        <v>1.3027</v>
      </c>
      <c r="D90">
        <f t="shared" si="5"/>
        <v>0.69704966102499988</v>
      </c>
      <c r="E90">
        <v>212</v>
      </c>
      <c r="F90">
        <v>0.46952500000000003</v>
      </c>
      <c r="G90">
        <v>0.42530000000000001</v>
      </c>
      <c r="H90">
        <f t="shared" si="3"/>
        <v>1.9558506250000013E-3</v>
      </c>
      <c r="I90">
        <v>212</v>
      </c>
      <c r="J90">
        <v>0.46581499999999998</v>
      </c>
      <c r="K90">
        <v>0.45660000000000001</v>
      </c>
      <c r="L90">
        <f t="shared" si="4"/>
        <v>8.4916224999999506E-5</v>
      </c>
    </row>
    <row r="91" spans="1:12">
      <c r="A91">
        <v>213</v>
      </c>
      <c r="B91">
        <v>0.46813500000000002</v>
      </c>
      <c r="C91">
        <v>1.3027</v>
      </c>
      <c r="D91">
        <f t="shared" si="5"/>
        <v>0.69649873922500005</v>
      </c>
      <c r="E91">
        <v>213</v>
      </c>
      <c r="F91">
        <v>0.46883000000000002</v>
      </c>
      <c r="G91">
        <v>0.42530000000000001</v>
      </c>
      <c r="H91">
        <f t="shared" si="3"/>
        <v>1.8948609000000011E-3</v>
      </c>
      <c r="I91">
        <v>213</v>
      </c>
      <c r="J91">
        <v>0.467115</v>
      </c>
      <c r="K91">
        <v>0.44879999999999998</v>
      </c>
      <c r="L91">
        <f t="shared" si="4"/>
        <v>3.3543922500000093E-4</v>
      </c>
    </row>
    <row r="92" spans="1:12">
      <c r="A92">
        <v>214</v>
      </c>
      <c r="B92">
        <v>0.46855999999999998</v>
      </c>
      <c r="C92">
        <v>1.3027</v>
      </c>
      <c r="D92">
        <f t="shared" si="5"/>
        <v>0.69578953960000001</v>
      </c>
      <c r="E92">
        <v>214</v>
      </c>
      <c r="F92">
        <v>0.46922000000000003</v>
      </c>
      <c r="G92">
        <v>0.42530000000000001</v>
      </c>
      <c r="H92">
        <f t="shared" si="3"/>
        <v>1.9289664000000013E-3</v>
      </c>
      <c r="I92">
        <v>214</v>
      </c>
      <c r="J92">
        <v>0.46793499999999999</v>
      </c>
      <c r="K92">
        <v>0.44879999999999998</v>
      </c>
      <c r="L92">
        <f t="shared" si="4"/>
        <v>3.6614822500000052E-4</v>
      </c>
    </row>
    <row r="93" spans="1:12">
      <c r="A93">
        <v>215</v>
      </c>
      <c r="B93">
        <v>0.46855999999999998</v>
      </c>
      <c r="C93">
        <v>1.3027</v>
      </c>
      <c r="D93">
        <f t="shared" si="5"/>
        <v>0.69578953960000001</v>
      </c>
      <c r="E93">
        <v>215</v>
      </c>
      <c r="F93">
        <v>0.46876000000000001</v>
      </c>
      <c r="G93">
        <v>0.42530000000000001</v>
      </c>
      <c r="H93">
        <f t="shared" si="3"/>
        <v>1.8887715999999998E-3</v>
      </c>
      <c r="I93">
        <v>215</v>
      </c>
      <c r="J93">
        <v>0.46634666670000002</v>
      </c>
      <c r="K93">
        <v>0.44879999999999998</v>
      </c>
      <c r="L93">
        <f t="shared" si="4"/>
        <v>3.0788551228089054E-4</v>
      </c>
    </row>
    <row r="94" spans="1:12">
      <c r="A94">
        <v>216</v>
      </c>
      <c r="B94">
        <v>0.46847749999999999</v>
      </c>
      <c r="C94">
        <v>1.3027</v>
      </c>
      <c r="D94">
        <f t="shared" si="5"/>
        <v>0.69592717950624994</v>
      </c>
      <c r="E94">
        <v>216</v>
      </c>
      <c r="F94">
        <v>0.46894999999999998</v>
      </c>
      <c r="G94">
        <v>0.42530000000000001</v>
      </c>
      <c r="H94">
        <f t="shared" si="3"/>
        <v>1.905322499999997E-3</v>
      </c>
      <c r="I94">
        <v>216</v>
      </c>
      <c r="J94">
        <v>0.46700000000000003</v>
      </c>
      <c r="K94">
        <v>0.44879999999999998</v>
      </c>
      <c r="L94">
        <f t="shared" si="4"/>
        <v>3.312400000000018E-4</v>
      </c>
    </row>
    <row r="95" spans="1:12">
      <c r="A95">
        <v>217</v>
      </c>
      <c r="B95">
        <v>0.46955999999999998</v>
      </c>
      <c r="C95">
        <v>1.3027</v>
      </c>
      <c r="D95">
        <f t="shared" si="5"/>
        <v>0.69412225959999996</v>
      </c>
      <c r="E95">
        <v>217</v>
      </c>
      <c r="F95">
        <v>0.46855000000000002</v>
      </c>
      <c r="G95">
        <v>0.42530000000000001</v>
      </c>
      <c r="H95">
        <f t="shared" si="3"/>
        <v>1.8705625000000009E-3</v>
      </c>
      <c r="I95">
        <v>217</v>
      </c>
      <c r="J95">
        <v>0.46663749999999998</v>
      </c>
      <c r="K95">
        <v>0.44879999999999998</v>
      </c>
      <c r="L95">
        <f t="shared" si="4"/>
        <v>3.181764062500002E-4</v>
      </c>
    </row>
    <row r="96" spans="1:12">
      <c r="A96">
        <v>220</v>
      </c>
      <c r="B96">
        <v>0.46938999999999997</v>
      </c>
      <c r="C96">
        <v>1.3170999999999999</v>
      </c>
      <c r="D96">
        <f t="shared" si="5"/>
        <v>0.71861224409999991</v>
      </c>
      <c r="E96">
        <v>220</v>
      </c>
      <c r="F96">
        <v>0.47219</v>
      </c>
      <c r="G96">
        <v>0.5081</v>
      </c>
      <c r="H96">
        <f t="shared" si="3"/>
        <v>1.2895280999999999E-3</v>
      </c>
      <c r="I96">
        <v>220</v>
      </c>
      <c r="J96">
        <v>0.46843000000000001</v>
      </c>
      <c r="K96">
        <v>0.48130000000000001</v>
      </c>
      <c r="L96">
        <f t="shared" si="4"/>
        <v>1.656368999999998E-4</v>
      </c>
    </row>
    <row r="97" spans="1:12">
      <c r="A97">
        <v>221</v>
      </c>
      <c r="B97">
        <v>0.47237000000000001</v>
      </c>
      <c r="C97">
        <v>1.3170999999999999</v>
      </c>
      <c r="D97">
        <f t="shared" si="5"/>
        <v>0.71356877289999998</v>
      </c>
      <c r="E97">
        <v>221</v>
      </c>
      <c r="F97">
        <v>0.46995999999999999</v>
      </c>
      <c r="G97">
        <v>0.5081</v>
      </c>
      <c r="H97">
        <f t="shared" si="3"/>
        <v>1.4546596000000005E-3</v>
      </c>
      <c r="I97">
        <v>221</v>
      </c>
      <c r="J97">
        <v>0.46817999999999999</v>
      </c>
      <c r="K97">
        <v>0.48130000000000001</v>
      </c>
      <c r="L97">
        <f t="shared" si="4"/>
        <v>1.7213440000000055E-4</v>
      </c>
    </row>
    <row r="98" spans="1:12">
      <c r="A98">
        <v>223</v>
      </c>
      <c r="B98">
        <v>0.4713175</v>
      </c>
      <c r="C98">
        <v>1.3170999999999999</v>
      </c>
      <c r="D98">
        <f t="shared" si="5"/>
        <v>0.71534803730624985</v>
      </c>
      <c r="E98">
        <v>223</v>
      </c>
      <c r="F98">
        <v>0.4713775</v>
      </c>
      <c r="G98">
        <v>0.49640000000000001</v>
      </c>
      <c r="H98">
        <f t="shared" si="3"/>
        <v>6.261255062500002E-4</v>
      </c>
      <c r="I98">
        <v>223</v>
      </c>
      <c r="J98">
        <v>0.46842499999999998</v>
      </c>
      <c r="K98">
        <v>0.4647</v>
      </c>
      <c r="L98">
        <f t="shared" si="4"/>
        <v>1.3875624999999839E-5</v>
      </c>
    </row>
    <row r="99" spans="1:12">
      <c r="A99">
        <v>225</v>
      </c>
      <c r="B99">
        <v>0.46761999999999998</v>
      </c>
      <c r="C99">
        <v>1.3170999999999999</v>
      </c>
      <c r="D99">
        <f t="shared" si="5"/>
        <v>0.72161627039999998</v>
      </c>
      <c r="E99">
        <v>225</v>
      </c>
      <c r="F99">
        <v>0.47617999999999999</v>
      </c>
      <c r="G99">
        <v>0.49640000000000001</v>
      </c>
      <c r="H99">
        <f t="shared" si="3"/>
        <v>4.0884840000000064E-4</v>
      </c>
      <c r="I99">
        <v>225</v>
      </c>
      <c r="J99">
        <v>0.47308</v>
      </c>
      <c r="K99">
        <v>0.4647</v>
      </c>
      <c r="L99">
        <f t="shared" si="4"/>
        <v>7.0224399999999971E-5</v>
      </c>
    </row>
    <row r="100" spans="1:12">
      <c r="A100">
        <v>226</v>
      </c>
      <c r="B100">
        <v>0.47391</v>
      </c>
      <c r="C100">
        <v>1.3291999999999999</v>
      </c>
      <c r="D100">
        <f t="shared" si="5"/>
        <v>0.73152098409999977</v>
      </c>
      <c r="E100">
        <v>226</v>
      </c>
      <c r="F100">
        <v>0.47358666669999999</v>
      </c>
      <c r="G100">
        <v>0.49640000000000001</v>
      </c>
      <c r="H100">
        <f t="shared" si="3"/>
        <v>5.2044817625688958E-4</v>
      </c>
      <c r="I100">
        <v>226</v>
      </c>
      <c r="J100">
        <v>0.47308333330000002</v>
      </c>
      <c r="K100">
        <v>0.4647</v>
      </c>
      <c r="L100">
        <f t="shared" si="4"/>
        <v>7.0280277218889186E-5</v>
      </c>
    </row>
    <row r="101" spans="1:12">
      <c r="A101">
        <v>227</v>
      </c>
      <c r="B101">
        <v>0.47426000000000001</v>
      </c>
      <c r="C101">
        <v>1.3291999999999999</v>
      </c>
      <c r="D101">
        <f t="shared" si="5"/>
        <v>0.73092240359999983</v>
      </c>
      <c r="E101">
        <v>227</v>
      </c>
      <c r="F101">
        <v>0.476045</v>
      </c>
      <c r="G101">
        <v>0.49640000000000001</v>
      </c>
      <c r="H101">
        <f t="shared" si="3"/>
        <v>4.1432602500000051E-4</v>
      </c>
      <c r="I101">
        <v>227</v>
      </c>
      <c r="J101">
        <v>0.46296500000000002</v>
      </c>
      <c r="K101">
        <v>0.45879999999999999</v>
      </c>
      <c r="L101">
        <f t="shared" si="4"/>
        <v>1.7347225000000248E-5</v>
      </c>
    </row>
    <row r="102" spans="1:12">
      <c r="A102">
        <v>228</v>
      </c>
      <c r="B102">
        <v>0.47344999999999998</v>
      </c>
      <c r="C102">
        <v>1.3291999999999999</v>
      </c>
      <c r="D102">
        <f t="shared" si="5"/>
        <v>0.73230806250000002</v>
      </c>
      <c r="E102">
        <v>228</v>
      </c>
      <c r="F102">
        <v>0.47355000000000003</v>
      </c>
      <c r="G102">
        <v>0.34160000000000001</v>
      </c>
      <c r="H102">
        <f t="shared" si="3"/>
        <v>1.7410802500000003E-2</v>
      </c>
      <c r="I102">
        <v>228</v>
      </c>
      <c r="J102">
        <v>0.47499999999999998</v>
      </c>
      <c r="K102">
        <v>0.45879999999999999</v>
      </c>
      <c r="L102">
        <f t="shared" si="4"/>
        <v>2.6243999999999974E-4</v>
      </c>
    </row>
    <row r="103" spans="1:12">
      <c r="A103">
        <v>229</v>
      </c>
      <c r="B103">
        <v>0.47554000000000002</v>
      </c>
      <c r="C103">
        <v>1.3291999999999999</v>
      </c>
      <c r="D103">
        <f t="shared" si="5"/>
        <v>0.72873539559999978</v>
      </c>
      <c r="E103">
        <v>229</v>
      </c>
      <c r="F103">
        <v>0.47425</v>
      </c>
      <c r="G103">
        <v>0.34160000000000001</v>
      </c>
      <c r="H103">
        <f t="shared" si="3"/>
        <v>1.7596022499999999E-2</v>
      </c>
      <c r="I103">
        <v>229</v>
      </c>
      <c r="J103">
        <v>0.47349999999999998</v>
      </c>
      <c r="K103">
        <v>0.45879999999999999</v>
      </c>
      <c r="L103">
        <f t="shared" si="4"/>
        <v>2.1608999999999973E-4</v>
      </c>
    </row>
    <row r="104" spans="1:12">
      <c r="A104">
        <v>232</v>
      </c>
      <c r="B104">
        <v>0.47585</v>
      </c>
      <c r="C104">
        <v>1.3291999999999999</v>
      </c>
      <c r="D104">
        <f t="shared" si="5"/>
        <v>0.72820622249999989</v>
      </c>
      <c r="E104">
        <v>232</v>
      </c>
      <c r="F104">
        <v>0.47674</v>
      </c>
      <c r="G104">
        <v>0.51</v>
      </c>
      <c r="H104">
        <f t="shared" si="3"/>
        <v>1.1062276000000008E-3</v>
      </c>
      <c r="I104">
        <v>232</v>
      </c>
      <c r="J104">
        <v>0.47567999999999999</v>
      </c>
      <c r="K104">
        <v>0.45440000000000003</v>
      </c>
      <c r="L104">
        <f t="shared" si="4"/>
        <v>4.5283839999999851E-4</v>
      </c>
    </row>
    <row r="105" spans="1:12">
      <c r="A105">
        <v>234</v>
      </c>
      <c r="B105">
        <v>0.47739999999999999</v>
      </c>
      <c r="C105">
        <v>1.3291999999999999</v>
      </c>
      <c r="D105">
        <f t="shared" si="5"/>
        <v>0.72556323999999983</v>
      </c>
      <c r="E105">
        <v>234</v>
      </c>
      <c r="F105">
        <v>0.47750500000000001</v>
      </c>
      <c r="G105">
        <v>0.51</v>
      </c>
      <c r="H105">
        <f t="shared" si="3"/>
        <v>1.0559250249999998E-3</v>
      </c>
      <c r="I105">
        <v>234</v>
      </c>
      <c r="J105">
        <v>0.47499999999999998</v>
      </c>
      <c r="K105">
        <v>0.48549999999999999</v>
      </c>
      <c r="L105">
        <f t="shared" si="4"/>
        <v>1.102500000000002E-4</v>
      </c>
    </row>
    <row r="106" spans="1:12">
      <c r="A106">
        <v>244</v>
      </c>
      <c r="B106">
        <v>0.48476000000000002</v>
      </c>
      <c r="C106">
        <v>1.3272999999999999</v>
      </c>
      <c r="D106">
        <f t="shared" si="5"/>
        <v>0.70987365159999971</v>
      </c>
      <c r="E106">
        <v>244</v>
      </c>
      <c r="F106">
        <v>0.48310999999999998</v>
      </c>
      <c r="G106">
        <v>0.53559999999999997</v>
      </c>
      <c r="H106">
        <f t="shared" si="3"/>
        <v>2.755200099999998E-3</v>
      </c>
      <c r="I106">
        <v>244</v>
      </c>
      <c r="J106">
        <v>0.48049999999999998</v>
      </c>
      <c r="K106">
        <v>0.51119999999999999</v>
      </c>
      <c r="L106">
        <f t="shared" si="4"/>
        <v>9.4249000000000036E-4</v>
      </c>
    </row>
    <row r="107" spans="1:12">
      <c r="A107">
        <v>247</v>
      </c>
      <c r="B107">
        <v>0.48541000000000001</v>
      </c>
      <c r="C107">
        <v>1.3272999999999999</v>
      </c>
      <c r="D107">
        <f t="shared" si="5"/>
        <v>0.70877877209999984</v>
      </c>
      <c r="E107">
        <v>247</v>
      </c>
      <c r="F107">
        <v>0.48381999999999997</v>
      </c>
      <c r="G107">
        <v>0.53559999999999997</v>
      </c>
      <c r="H107">
        <f t="shared" si="3"/>
        <v>2.6811683999999991E-3</v>
      </c>
      <c r="I107">
        <v>247</v>
      </c>
      <c r="J107">
        <v>0.48141</v>
      </c>
      <c r="K107">
        <v>0.59130000000000005</v>
      </c>
      <c r="L107">
        <f t="shared" si="4"/>
        <v>1.207581210000001E-2</v>
      </c>
    </row>
    <row r="108" spans="1:12">
      <c r="A108">
        <v>251</v>
      </c>
      <c r="B108">
        <v>0.48517500000000002</v>
      </c>
      <c r="C108">
        <v>1.3272999999999999</v>
      </c>
      <c r="D108">
        <f t="shared" si="5"/>
        <v>0.70917451562499978</v>
      </c>
      <c r="E108">
        <v>251</v>
      </c>
      <c r="F108">
        <v>0.484875</v>
      </c>
      <c r="G108">
        <v>0.499</v>
      </c>
      <c r="H108">
        <f t="shared" si="3"/>
        <v>1.9951562499999996E-4</v>
      </c>
      <c r="I108">
        <v>251</v>
      </c>
      <c r="J108">
        <v>0.48349500000000001</v>
      </c>
      <c r="K108">
        <v>0.43769999999999998</v>
      </c>
      <c r="L108">
        <f t="shared" si="4"/>
        <v>2.0971820250000029E-3</v>
      </c>
    </row>
    <row r="109" spans="1:12">
      <c r="A109">
        <v>252</v>
      </c>
      <c r="B109">
        <v>0.48896000000000001</v>
      </c>
      <c r="C109">
        <v>1.3272999999999999</v>
      </c>
      <c r="D109">
        <f t="shared" si="5"/>
        <v>0.70281395559999982</v>
      </c>
      <c r="E109">
        <v>252</v>
      </c>
      <c r="F109">
        <v>0.48332000000000003</v>
      </c>
      <c r="G109">
        <v>0.499</v>
      </c>
      <c r="H109">
        <f t="shared" si="3"/>
        <v>2.4586239999999912E-4</v>
      </c>
      <c r="I109">
        <v>252</v>
      </c>
      <c r="J109">
        <v>0.48623</v>
      </c>
      <c r="K109">
        <v>0.43769999999999998</v>
      </c>
      <c r="L109">
        <f t="shared" si="4"/>
        <v>2.3551609000000018E-3</v>
      </c>
    </row>
    <row r="110" spans="1:12">
      <c r="A110">
        <v>255</v>
      </c>
      <c r="B110">
        <v>0.48798333329999999</v>
      </c>
      <c r="C110">
        <v>1.3387</v>
      </c>
      <c r="D110">
        <f t="shared" si="5"/>
        <v>0.72371884700115896</v>
      </c>
      <c r="E110">
        <v>255</v>
      </c>
      <c r="F110">
        <v>0.48736666670000001</v>
      </c>
      <c r="G110">
        <v>0.50609999999999999</v>
      </c>
      <c r="H110">
        <f t="shared" si="3"/>
        <v>3.5093777652888845E-4</v>
      </c>
      <c r="I110">
        <v>255</v>
      </c>
      <c r="J110">
        <v>0.48627999999999999</v>
      </c>
      <c r="K110">
        <v>0.46660000000000001</v>
      </c>
      <c r="L110">
        <f t="shared" si="4"/>
        <v>3.8730239999999901E-4</v>
      </c>
    </row>
    <row r="111" spans="1:12">
      <c r="A111">
        <v>256</v>
      </c>
      <c r="B111">
        <v>0.48906250000000001</v>
      </c>
      <c r="C111">
        <v>1.3387</v>
      </c>
      <c r="D111">
        <f t="shared" si="5"/>
        <v>0.72188388140625004</v>
      </c>
      <c r="E111">
        <v>256</v>
      </c>
      <c r="F111">
        <v>0.48836750000000001</v>
      </c>
      <c r="G111">
        <v>0.50609999999999999</v>
      </c>
      <c r="H111">
        <f t="shared" si="3"/>
        <v>3.1444155624999945E-4</v>
      </c>
      <c r="I111">
        <v>256</v>
      </c>
      <c r="J111">
        <v>0.48623749999999999</v>
      </c>
      <c r="K111">
        <v>0.46660000000000001</v>
      </c>
      <c r="L111">
        <f t="shared" si="4"/>
        <v>3.8563140624999902E-4</v>
      </c>
    </row>
    <row r="112" spans="1:12">
      <c r="A112">
        <v>258</v>
      </c>
      <c r="B112">
        <v>0.48610999999999999</v>
      </c>
      <c r="C112">
        <v>1.3387</v>
      </c>
      <c r="D112">
        <f t="shared" si="5"/>
        <v>0.72690970809999989</v>
      </c>
      <c r="E112">
        <v>258</v>
      </c>
      <c r="F112">
        <v>0.48353499999999999</v>
      </c>
      <c r="G112">
        <v>0.47639999999999999</v>
      </c>
      <c r="H112">
        <f t="shared" si="3"/>
        <v>5.0908225000000037E-5</v>
      </c>
      <c r="I112">
        <v>258</v>
      </c>
      <c r="J112">
        <v>0.48382500000000001</v>
      </c>
      <c r="K112">
        <v>0.46660000000000001</v>
      </c>
      <c r="L112">
        <f t="shared" si="4"/>
        <v>2.9670062499999967E-4</v>
      </c>
    </row>
    <row r="113" spans="1:12">
      <c r="A113">
        <v>260</v>
      </c>
      <c r="B113">
        <v>0.48538999999999999</v>
      </c>
      <c r="C113">
        <v>1.3387</v>
      </c>
      <c r="D113">
        <f t="shared" si="5"/>
        <v>0.72813795609999998</v>
      </c>
      <c r="E113">
        <v>260</v>
      </c>
      <c r="F113">
        <v>0.48513000000000001</v>
      </c>
      <c r="G113">
        <v>0.47639999999999999</v>
      </c>
      <c r="H113">
        <f t="shared" si="3"/>
        <v>7.6212900000000275E-5</v>
      </c>
      <c r="I113">
        <v>260</v>
      </c>
      <c r="J113">
        <v>0.48530000000000001</v>
      </c>
      <c r="K113">
        <v>0.4985</v>
      </c>
      <c r="L113">
        <f t="shared" si="4"/>
        <v>1.7423999999999971E-4</v>
      </c>
    </row>
    <row r="114" spans="1:12">
      <c r="A114">
        <v>261</v>
      </c>
      <c r="B114">
        <v>0.49120999999999998</v>
      </c>
      <c r="C114">
        <v>1.3387</v>
      </c>
      <c r="D114">
        <f t="shared" si="5"/>
        <v>0.71823930010000014</v>
      </c>
      <c r="E114">
        <v>261</v>
      </c>
      <c r="F114">
        <v>0.49318000000000001</v>
      </c>
      <c r="G114">
        <v>0.47639999999999999</v>
      </c>
      <c r="H114">
        <f t="shared" si="3"/>
        <v>2.8156840000000057E-4</v>
      </c>
      <c r="I114">
        <v>261</v>
      </c>
      <c r="J114">
        <v>0.48946000000000001</v>
      </c>
      <c r="K114">
        <v>0.4985</v>
      </c>
      <c r="L114">
        <f t="shared" si="4"/>
        <v>8.1721599999999865E-5</v>
      </c>
    </row>
    <row r="115" spans="1:12">
      <c r="A115">
        <v>263</v>
      </c>
      <c r="B115">
        <v>0.48869000000000001</v>
      </c>
      <c r="C115">
        <v>1.3387</v>
      </c>
      <c r="D115">
        <f t="shared" si="5"/>
        <v>0.72251700009999986</v>
      </c>
      <c r="E115">
        <v>263</v>
      </c>
      <c r="F115">
        <v>0.48719000000000001</v>
      </c>
      <c r="G115">
        <v>0.47639999999999999</v>
      </c>
      <c r="H115">
        <f t="shared" si="3"/>
        <v>1.1642410000000048E-4</v>
      </c>
      <c r="I115">
        <v>263</v>
      </c>
      <c r="J115">
        <v>0.48462</v>
      </c>
      <c r="K115">
        <v>0.4985</v>
      </c>
      <c r="L115">
        <f t="shared" si="4"/>
        <v>1.9265440000000008E-4</v>
      </c>
    </row>
    <row r="116" spans="1:12">
      <c r="A116">
        <v>264</v>
      </c>
      <c r="B116">
        <v>0.49003999999999998</v>
      </c>
      <c r="C116">
        <v>1.3387</v>
      </c>
      <c r="D116">
        <f t="shared" si="5"/>
        <v>0.72022379559999994</v>
      </c>
      <c r="E116">
        <v>264</v>
      </c>
      <c r="F116">
        <v>0.48915999999999998</v>
      </c>
      <c r="G116">
        <v>0.47639999999999999</v>
      </c>
      <c r="H116">
        <f t="shared" si="3"/>
        <v>1.6281759999999985E-4</v>
      </c>
      <c r="I116">
        <v>264</v>
      </c>
      <c r="J116">
        <v>0.48797000000000001</v>
      </c>
      <c r="K116">
        <v>0.50380000000000003</v>
      </c>
      <c r="L116">
        <f t="shared" si="4"/>
        <v>2.5058890000000035E-4</v>
      </c>
    </row>
    <row r="117" spans="1:12">
      <c r="A117">
        <v>265</v>
      </c>
      <c r="B117">
        <v>0.48902000000000001</v>
      </c>
      <c r="C117">
        <v>1.3387</v>
      </c>
      <c r="D117">
        <f t="shared" si="5"/>
        <v>0.72195610239999997</v>
      </c>
      <c r="E117">
        <v>265</v>
      </c>
      <c r="F117">
        <v>0.48808000000000001</v>
      </c>
      <c r="G117">
        <v>0.47639999999999999</v>
      </c>
      <c r="H117">
        <f t="shared" si="3"/>
        <v>1.3642240000000055E-4</v>
      </c>
      <c r="I117">
        <v>265</v>
      </c>
      <c r="J117">
        <v>0.48935000000000001</v>
      </c>
      <c r="K117">
        <v>0.50380000000000003</v>
      </c>
      <c r="L117">
        <f t="shared" si="4"/>
        <v>2.0880250000000053E-4</v>
      </c>
    </row>
    <row r="118" spans="1:12">
      <c r="A118">
        <v>266</v>
      </c>
      <c r="B118">
        <v>0.49003999999999998</v>
      </c>
      <c r="C118">
        <v>1.3251999999999999</v>
      </c>
      <c r="D118">
        <f t="shared" si="5"/>
        <v>0.69749222559999979</v>
      </c>
      <c r="E118">
        <v>266</v>
      </c>
      <c r="F118">
        <v>0.48824499999999998</v>
      </c>
      <c r="G118">
        <v>0.47639999999999999</v>
      </c>
      <c r="H118">
        <f t="shared" si="3"/>
        <v>1.4030402499999988E-4</v>
      </c>
      <c r="I118">
        <v>266</v>
      </c>
      <c r="J118">
        <v>0.48684500000000003</v>
      </c>
      <c r="K118">
        <v>0.50380000000000003</v>
      </c>
      <c r="L118">
        <f t="shared" si="4"/>
        <v>2.8747202499999994E-4</v>
      </c>
    </row>
    <row r="119" spans="1:12">
      <c r="A119">
        <v>267</v>
      </c>
      <c r="B119">
        <v>0.49145</v>
      </c>
      <c r="C119">
        <v>1.3251999999999999</v>
      </c>
      <c r="D119">
        <f t="shared" si="5"/>
        <v>0.69513906250000002</v>
      </c>
      <c r="E119">
        <v>267</v>
      </c>
      <c r="F119">
        <v>0.48858499999999999</v>
      </c>
      <c r="G119">
        <v>0.50049999999999994</v>
      </c>
      <c r="H119">
        <f t="shared" si="3"/>
        <v>1.4196722499999889E-4</v>
      </c>
      <c r="I119">
        <v>267</v>
      </c>
      <c r="J119">
        <v>0.48769499999999999</v>
      </c>
      <c r="K119">
        <v>0.50380000000000003</v>
      </c>
      <c r="L119">
        <f t="shared" si="4"/>
        <v>2.5937102500000114E-4</v>
      </c>
    </row>
    <row r="120" spans="1:12">
      <c r="A120">
        <v>268</v>
      </c>
      <c r="B120">
        <v>0.48825000000000002</v>
      </c>
      <c r="C120">
        <v>1.3251999999999999</v>
      </c>
      <c r="D120">
        <f t="shared" si="5"/>
        <v>0.70048530249999974</v>
      </c>
      <c r="E120">
        <v>268</v>
      </c>
      <c r="F120">
        <v>0.48976999999999998</v>
      </c>
      <c r="G120">
        <v>0.50049999999999994</v>
      </c>
      <c r="H120">
        <f t="shared" si="3"/>
        <v>1.1513289999999918E-4</v>
      </c>
      <c r="I120">
        <v>268</v>
      </c>
      <c r="J120">
        <v>0.49125000000000002</v>
      </c>
      <c r="K120">
        <v>0.50380000000000003</v>
      </c>
      <c r="L120">
        <f t="shared" si="4"/>
        <v>1.5750250000000013E-4</v>
      </c>
    </row>
    <row r="121" spans="1:12">
      <c r="A121">
        <v>271</v>
      </c>
      <c r="B121">
        <v>0.49036999999999997</v>
      </c>
      <c r="C121">
        <v>1.3251999999999999</v>
      </c>
      <c r="D121">
        <f t="shared" si="5"/>
        <v>0.69694112889999993</v>
      </c>
      <c r="E121">
        <v>271</v>
      </c>
      <c r="F121">
        <v>0.49127500000000002</v>
      </c>
      <c r="G121">
        <v>0.50049999999999994</v>
      </c>
      <c r="H121">
        <f t="shared" si="3"/>
        <v>8.5100624999998663E-5</v>
      </c>
      <c r="I121">
        <v>271</v>
      </c>
      <c r="J121">
        <v>0.48989500000000002</v>
      </c>
      <c r="K121">
        <v>0.50380000000000003</v>
      </c>
      <c r="L121">
        <f t="shared" si="4"/>
        <v>1.9334902500000003E-4</v>
      </c>
    </row>
    <row r="122" spans="1:12">
      <c r="A122">
        <v>272</v>
      </c>
      <c r="B122">
        <v>0.49232500000000001</v>
      </c>
      <c r="C122">
        <v>1.3251999999999999</v>
      </c>
      <c r="D122">
        <f t="shared" si="5"/>
        <v>0.69368076562499992</v>
      </c>
      <c r="E122">
        <v>272</v>
      </c>
      <c r="F122">
        <v>0.49255500000000002</v>
      </c>
      <c r="G122">
        <v>0.51370000000000005</v>
      </c>
      <c r="H122">
        <f t="shared" si="3"/>
        <v>4.4711102500000107E-4</v>
      </c>
      <c r="I122">
        <v>272</v>
      </c>
      <c r="J122">
        <v>0.49228333330000001</v>
      </c>
      <c r="K122">
        <v>0.50380000000000003</v>
      </c>
      <c r="L122">
        <f t="shared" si="4"/>
        <v>1.3263361187888914E-4</v>
      </c>
    </row>
    <row r="123" spans="1:12">
      <c r="A123">
        <v>273</v>
      </c>
      <c r="B123">
        <v>0.49153750000000002</v>
      </c>
      <c r="C123">
        <v>1.3251999999999999</v>
      </c>
      <c r="D123">
        <f t="shared" si="5"/>
        <v>0.69499316390624999</v>
      </c>
      <c r="E123">
        <v>273</v>
      </c>
      <c r="F123">
        <v>0.4931875</v>
      </c>
      <c r="G123">
        <v>0.51370000000000005</v>
      </c>
      <c r="H123">
        <f t="shared" si="3"/>
        <v>4.207626562500018E-4</v>
      </c>
      <c r="I123">
        <v>273</v>
      </c>
      <c r="J123">
        <v>0.49003750000000001</v>
      </c>
      <c r="K123">
        <v>0.50139999999999996</v>
      </c>
      <c r="L123">
        <f t="shared" si="4"/>
        <v>1.2910640624999868E-4</v>
      </c>
    </row>
    <row r="124" spans="1:12">
      <c r="A124">
        <v>274</v>
      </c>
      <c r="B124">
        <v>0.49542999999999998</v>
      </c>
      <c r="C124">
        <v>1.3251999999999999</v>
      </c>
      <c r="D124">
        <f t="shared" si="5"/>
        <v>0.68851825289999979</v>
      </c>
      <c r="E124">
        <v>274</v>
      </c>
      <c r="F124">
        <v>0.48413</v>
      </c>
      <c r="G124">
        <v>0.51370000000000005</v>
      </c>
      <c r="H124">
        <f t="shared" si="3"/>
        <v>8.7438490000000244E-4</v>
      </c>
      <c r="I124">
        <v>274</v>
      </c>
      <c r="J124">
        <v>0.49275999999999998</v>
      </c>
      <c r="K124">
        <v>0.50139999999999996</v>
      </c>
      <c r="L124">
        <f t="shared" si="4"/>
        <v>7.4649599999999672E-5</v>
      </c>
    </row>
    <row r="125" spans="1:12">
      <c r="A125">
        <v>277</v>
      </c>
      <c r="B125">
        <v>0.49393999999999999</v>
      </c>
      <c r="C125">
        <v>1.3210999999999999</v>
      </c>
      <c r="D125">
        <f t="shared" si="5"/>
        <v>0.68419366559999983</v>
      </c>
      <c r="E125">
        <v>277</v>
      </c>
      <c r="F125">
        <v>0.49498999999999999</v>
      </c>
      <c r="G125">
        <v>0.51370000000000005</v>
      </c>
      <c r="H125">
        <f t="shared" si="3"/>
        <v>3.5006410000000223E-4</v>
      </c>
      <c r="I125">
        <v>277</v>
      </c>
      <c r="J125">
        <v>0.49459999999999998</v>
      </c>
      <c r="K125">
        <v>0.50139999999999996</v>
      </c>
      <c r="L125">
        <f t="shared" si="4"/>
        <v>4.6239999999999632E-5</v>
      </c>
    </row>
    <row r="126" spans="1:12">
      <c r="A126">
        <v>278</v>
      </c>
      <c r="B126">
        <v>0.49455500000000002</v>
      </c>
      <c r="C126">
        <v>1.3210999999999999</v>
      </c>
      <c r="D126">
        <f t="shared" si="5"/>
        <v>0.68317663702499976</v>
      </c>
      <c r="E126">
        <v>278</v>
      </c>
      <c r="F126">
        <v>0.49563000000000001</v>
      </c>
      <c r="G126">
        <v>0.52049999999999996</v>
      </c>
      <c r="H126">
        <f t="shared" si="3"/>
        <v>6.1851689999999743E-4</v>
      </c>
      <c r="I126">
        <v>278</v>
      </c>
      <c r="J126">
        <v>0.49441000000000002</v>
      </c>
      <c r="K126">
        <v>0.50139999999999996</v>
      </c>
      <c r="L126">
        <f t="shared" si="4"/>
        <v>4.886009999999917E-5</v>
      </c>
    </row>
    <row r="127" spans="1:12">
      <c r="A127">
        <v>280</v>
      </c>
      <c r="B127">
        <v>0.49462499999999998</v>
      </c>
      <c r="C127">
        <v>1.3210999999999999</v>
      </c>
      <c r="D127">
        <f t="shared" si="5"/>
        <v>0.68306092562499998</v>
      </c>
      <c r="E127">
        <v>280</v>
      </c>
      <c r="F127">
        <v>0.49518499999999999</v>
      </c>
      <c r="G127">
        <v>0.52049999999999996</v>
      </c>
      <c r="H127">
        <f t="shared" si="3"/>
        <v>6.4084922499999875E-4</v>
      </c>
      <c r="I127">
        <v>280</v>
      </c>
      <c r="J127">
        <v>0.49518000000000001</v>
      </c>
      <c r="K127">
        <v>0.51929999999999998</v>
      </c>
      <c r="L127">
        <f t="shared" si="4"/>
        <v>5.817743999999988E-4</v>
      </c>
    </row>
    <row r="128" spans="1:12">
      <c r="A128">
        <v>281</v>
      </c>
      <c r="B128">
        <v>0.49470999999999998</v>
      </c>
      <c r="C128">
        <v>1.3210999999999999</v>
      </c>
      <c r="D128">
        <f t="shared" si="5"/>
        <v>0.68292043209999997</v>
      </c>
      <c r="E128">
        <v>281</v>
      </c>
      <c r="F128">
        <v>0.49514999999999998</v>
      </c>
      <c r="G128">
        <v>0.52049999999999996</v>
      </c>
      <c r="H128">
        <f t="shared" si="3"/>
        <v>6.4262249999999922E-4</v>
      </c>
      <c r="I128">
        <v>281</v>
      </c>
      <c r="J128">
        <v>0.49536000000000002</v>
      </c>
      <c r="K128">
        <v>0.51929999999999998</v>
      </c>
      <c r="L128">
        <f t="shared" si="4"/>
        <v>5.7312359999999818E-4</v>
      </c>
    </row>
    <row r="129" spans="1:12">
      <c r="A129">
        <v>282</v>
      </c>
      <c r="B129">
        <v>0.49523</v>
      </c>
      <c r="C129">
        <v>1.3210999999999999</v>
      </c>
      <c r="D129">
        <f t="shared" si="5"/>
        <v>0.68206125689999986</v>
      </c>
      <c r="E129">
        <v>282</v>
      </c>
      <c r="F129">
        <v>0.49723000000000001</v>
      </c>
      <c r="G129">
        <v>0.52049999999999996</v>
      </c>
      <c r="H129">
        <f t="shared" si="3"/>
        <v>5.41492899999998E-4</v>
      </c>
      <c r="I129">
        <v>282</v>
      </c>
      <c r="J129">
        <v>0.49637999999999999</v>
      </c>
      <c r="K129">
        <v>0.51929999999999998</v>
      </c>
      <c r="L129">
        <f t="shared" si="4"/>
        <v>5.2532639999999982E-4</v>
      </c>
    </row>
    <row r="130" spans="1:12">
      <c r="A130">
        <v>285</v>
      </c>
      <c r="B130">
        <v>0.49675999999999998</v>
      </c>
      <c r="C130">
        <v>1.3210999999999999</v>
      </c>
      <c r="D130">
        <f t="shared" si="5"/>
        <v>0.67953643559999999</v>
      </c>
      <c r="E130">
        <v>285</v>
      </c>
      <c r="F130">
        <v>0.49741999999999997</v>
      </c>
      <c r="G130">
        <v>0.52049999999999996</v>
      </c>
      <c r="H130">
        <f t="shared" ref="H130:H193" si="6">(F130-G130)^2</f>
        <v>5.3268639999999947E-4</v>
      </c>
      <c r="I130">
        <v>285</v>
      </c>
      <c r="J130">
        <v>0.49507000000000001</v>
      </c>
      <c r="K130">
        <v>0.51929999999999998</v>
      </c>
      <c r="L130">
        <f t="shared" ref="L130:L193" si="7">(J130-K130)^2</f>
        <v>5.8709289999999868E-4</v>
      </c>
    </row>
    <row r="131" spans="1:12">
      <c r="A131">
        <v>286</v>
      </c>
      <c r="B131">
        <v>0.49986000000000003</v>
      </c>
      <c r="C131">
        <v>1.3210999999999999</v>
      </c>
      <c r="D131">
        <f t="shared" ref="D131:D194" si="8">(B131-C131)^2</f>
        <v>0.67443513759999996</v>
      </c>
      <c r="E131">
        <v>286</v>
      </c>
      <c r="F131">
        <v>0.49602000000000002</v>
      </c>
      <c r="G131">
        <v>0.50849999999999995</v>
      </c>
      <c r="H131">
        <f t="shared" si="6"/>
        <v>1.5575039999999839E-4</v>
      </c>
      <c r="I131">
        <v>286</v>
      </c>
      <c r="J131">
        <v>0.49495</v>
      </c>
      <c r="K131">
        <v>0.51929999999999998</v>
      </c>
      <c r="L131">
        <f t="shared" si="7"/>
        <v>5.9292249999999915E-4</v>
      </c>
    </row>
    <row r="132" spans="1:12">
      <c r="A132">
        <v>287</v>
      </c>
      <c r="B132">
        <v>0.502</v>
      </c>
      <c r="C132">
        <v>1.3210999999999999</v>
      </c>
      <c r="D132">
        <f t="shared" si="8"/>
        <v>0.67092480999999993</v>
      </c>
      <c r="E132">
        <v>287</v>
      </c>
      <c r="F132">
        <v>0.50321000000000005</v>
      </c>
      <c r="G132">
        <v>0.50849999999999995</v>
      </c>
      <c r="H132">
        <f t="shared" si="6"/>
        <v>2.7984099999999006E-5</v>
      </c>
      <c r="I132">
        <v>287</v>
      </c>
      <c r="J132">
        <v>0.50053999999999998</v>
      </c>
      <c r="K132">
        <v>0.51929999999999998</v>
      </c>
      <c r="L132">
        <f t="shared" si="7"/>
        <v>3.5193759999999996E-4</v>
      </c>
    </row>
    <row r="133" spans="1:12">
      <c r="A133">
        <v>288</v>
      </c>
      <c r="B133">
        <v>0.49905500000000003</v>
      </c>
      <c r="C133">
        <v>1.3210999999999999</v>
      </c>
      <c r="D133">
        <f t="shared" si="8"/>
        <v>0.67575798202499981</v>
      </c>
      <c r="E133">
        <v>288</v>
      </c>
      <c r="F133">
        <v>0.48718</v>
      </c>
      <c r="G133">
        <v>0.50849999999999995</v>
      </c>
      <c r="H133">
        <f t="shared" si="6"/>
        <v>4.5454239999999786E-4</v>
      </c>
      <c r="I133">
        <v>288</v>
      </c>
      <c r="J133">
        <v>0.49583500000000003</v>
      </c>
      <c r="K133">
        <v>0.51929999999999998</v>
      </c>
      <c r="L133">
        <f t="shared" si="7"/>
        <v>5.5060622499999805E-4</v>
      </c>
    </row>
    <row r="134" spans="1:12">
      <c r="A134">
        <v>289</v>
      </c>
      <c r="B134">
        <v>0.50748000000000004</v>
      </c>
      <c r="C134">
        <v>1.3210999999999999</v>
      </c>
      <c r="D134">
        <f t="shared" si="8"/>
        <v>0.66197750439999981</v>
      </c>
      <c r="E134">
        <v>289</v>
      </c>
      <c r="F134">
        <v>0.50333000000000006</v>
      </c>
      <c r="G134">
        <v>0.50849999999999995</v>
      </c>
      <c r="H134">
        <f t="shared" si="6"/>
        <v>2.6728899999998934E-5</v>
      </c>
      <c r="I134">
        <v>289</v>
      </c>
      <c r="J134">
        <v>0.50107000000000002</v>
      </c>
      <c r="K134">
        <v>0.51929999999999998</v>
      </c>
      <c r="L134">
        <f t="shared" si="7"/>
        <v>3.3233289999999886E-4</v>
      </c>
    </row>
    <row r="135" spans="1:12">
      <c r="A135">
        <v>291</v>
      </c>
      <c r="B135">
        <v>0.49828</v>
      </c>
      <c r="C135">
        <v>1.3210999999999999</v>
      </c>
      <c r="D135">
        <f t="shared" si="8"/>
        <v>0.67703275239999983</v>
      </c>
      <c r="E135">
        <v>291</v>
      </c>
      <c r="F135">
        <v>0.49991000000000002</v>
      </c>
      <c r="G135">
        <v>0.50849999999999995</v>
      </c>
      <c r="H135">
        <f t="shared" si="6"/>
        <v>7.378809999999882E-5</v>
      </c>
      <c r="I135">
        <v>291</v>
      </c>
      <c r="J135">
        <v>0.49763666670000001</v>
      </c>
      <c r="K135">
        <v>0.51929999999999998</v>
      </c>
      <c r="L135">
        <f t="shared" si="7"/>
        <v>4.6930000966688786E-4</v>
      </c>
    </row>
    <row r="136" spans="1:12">
      <c r="A136">
        <v>292</v>
      </c>
      <c r="B136">
        <v>0.50088500000000002</v>
      </c>
      <c r="C136">
        <v>1.3210999999999999</v>
      </c>
      <c r="D136">
        <f t="shared" si="8"/>
        <v>0.67275264622499986</v>
      </c>
      <c r="E136">
        <v>292</v>
      </c>
      <c r="F136">
        <v>0.50061999999999995</v>
      </c>
      <c r="G136">
        <v>0.50849999999999995</v>
      </c>
      <c r="H136">
        <f t="shared" si="6"/>
        <v>6.2094399999999966E-5</v>
      </c>
      <c r="I136">
        <v>292</v>
      </c>
      <c r="J136">
        <v>0.49911499999999998</v>
      </c>
      <c r="K136">
        <v>0.51929999999999998</v>
      </c>
      <c r="L136">
        <f t="shared" si="7"/>
        <v>4.0743422500000032E-4</v>
      </c>
    </row>
    <row r="137" spans="1:12">
      <c r="A137">
        <v>293</v>
      </c>
      <c r="B137">
        <v>0.50512000000000001</v>
      </c>
      <c r="C137">
        <v>1.3149999999999999</v>
      </c>
      <c r="D137">
        <f t="shared" si="8"/>
        <v>0.65590561439999984</v>
      </c>
      <c r="E137">
        <v>293</v>
      </c>
      <c r="F137">
        <v>0.50146999999999997</v>
      </c>
      <c r="G137">
        <v>0.50849999999999995</v>
      </c>
      <c r="H137">
        <f t="shared" si="6"/>
        <v>4.9420899999999729E-5</v>
      </c>
      <c r="I137">
        <v>293</v>
      </c>
      <c r="J137">
        <v>0.50346999999999997</v>
      </c>
      <c r="K137">
        <v>0.51929999999999998</v>
      </c>
      <c r="L137">
        <f t="shared" si="7"/>
        <v>2.5058890000000035E-4</v>
      </c>
    </row>
    <row r="138" spans="1:12">
      <c r="A138">
        <v>294</v>
      </c>
      <c r="B138">
        <v>0.50231000000000003</v>
      </c>
      <c r="C138">
        <v>1.3149999999999999</v>
      </c>
      <c r="D138">
        <f t="shared" si="8"/>
        <v>0.66046503609999985</v>
      </c>
      <c r="E138">
        <v>294</v>
      </c>
      <c r="F138">
        <v>0.50544</v>
      </c>
      <c r="G138">
        <v>0.5272</v>
      </c>
      <c r="H138">
        <f t="shared" si="6"/>
        <v>4.7349760000000007E-4</v>
      </c>
      <c r="I138">
        <v>294</v>
      </c>
      <c r="J138">
        <v>0.50509000000000004</v>
      </c>
      <c r="K138">
        <v>0.50800000000000001</v>
      </c>
      <c r="L138">
        <f t="shared" si="7"/>
        <v>8.4680999999998148E-6</v>
      </c>
    </row>
    <row r="139" spans="1:12">
      <c r="A139">
        <v>295</v>
      </c>
      <c r="B139">
        <v>0.50241000000000002</v>
      </c>
      <c r="C139">
        <v>1.3149999999999999</v>
      </c>
      <c r="D139">
        <f t="shared" si="8"/>
        <v>0.66030250809999991</v>
      </c>
      <c r="E139">
        <v>295</v>
      </c>
      <c r="F139">
        <v>0.50502999999999998</v>
      </c>
      <c r="G139">
        <v>0.5272</v>
      </c>
      <c r="H139">
        <f t="shared" si="6"/>
        <v>4.9150890000000105E-4</v>
      </c>
      <c r="I139">
        <v>295</v>
      </c>
      <c r="J139">
        <v>0.49979000000000001</v>
      </c>
      <c r="K139">
        <v>0.50800000000000001</v>
      </c>
      <c r="L139">
        <f t="shared" si="7"/>
        <v>6.7404099999999919E-5</v>
      </c>
    </row>
    <row r="140" spans="1:12">
      <c r="A140">
        <v>298</v>
      </c>
      <c r="B140">
        <v>0.50483</v>
      </c>
      <c r="C140">
        <v>1.3149999999999999</v>
      </c>
      <c r="D140">
        <f t="shared" si="8"/>
        <v>0.65637542889999989</v>
      </c>
      <c r="E140">
        <v>298</v>
      </c>
      <c r="F140">
        <v>0.50216000000000005</v>
      </c>
      <c r="G140">
        <v>0.5272</v>
      </c>
      <c r="H140">
        <f t="shared" si="6"/>
        <v>6.2700159999999757E-4</v>
      </c>
      <c r="I140">
        <v>298</v>
      </c>
      <c r="J140">
        <v>0.50402999999999998</v>
      </c>
      <c r="K140">
        <v>0.50800000000000001</v>
      </c>
      <c r="L140">
        <f t="shared" si="7"/>
        <v>1.5760900000000231E-5</v>
      </c>
    </row>
    <row r="141" spans="1:12">
      <c r="A141">
        <v>303</v>
      </c>
      <c r="B141">
        <v>0.52561999999999998</v>
      </c>
      <c r="C141">
        <v>1.3149999999999999</v>
      </c>
      <c r="D141">
        <f t="shared" si="8"/>
        <v>0.62312078439999996</v>
      </c>
      <c r="E141">
        <v>303</v>
      </c>
      <c r="F141">
        <v>0.52329999999999999</v>
      </c>
      <c r="G141">
        <v>0.5272</v>
      </c>
      <c r="H141">
        <f t="shared" si="6"/>
        <v>1.5210000000000114E-5</v>
      </c>
      <c r="I141">
        <v>303</v>
      </c>
      <c r="J141">
        <v>0.52310000000000001</v>
      </c>
      <c r="K141">
        <v>0.50800000000000001</v>
      </c>
      <c r="L141">
        <f t="shared" si="7"/>
        <v>2.2801000000000006E-4</v>
      </c>
    </row>
    <row r="142" spans="1:12">
      <c r="A142">
        <v>308</v>
      </c>
      <c r="B142">
        <v>0.50828499999999999</v>
      </c>
      <c r="C142">
        <v>1.3186</v>
      </c>
      <c r="D142">
        <f t="shared" si="8"/>
        <v>0.65661039922499997</v>
      </c>
      <c r="E142">
        <v>308</v>
      </c>
      <c r="F142">
        <v>0.50914000000000004</v>
      </c>
      <c r="G142">
        <v>0.496</v>
      </c>
      <c r="H142">
        <f t="shared" si="6"/>
        <v>1.7265960000000107E-4</v>
      </c>
      <c r="I142">
        <v>308</v>
      </c>
      <c r="J142">
        <v>0.50509000000000004</v>
      </c>
      <c r="K142">
        <v>0.48749999999999999</v>
      </c>
      <c r="L142">
        <f t="shared" si="7"/>
        <v>3.0940810000000177E-4</v>
      </c>
    </row>
    <row r="143" spans="1:12">
      <c r="A143">
        <v>312</v>
      </c>
      <c r="B143">
        <v>0.51295999999999997</v>
      </c>
      <c r="C143">
        <v>1.3180000000000001</v>
      </c>
      <c r="D143">
        <f t="shared" si="8"/>
        <v>0.64808940160000017</v>
      </c>
      <c r="E143">
        <v>312</v>
      </c>
      <c r="F143">
        <v>0.51190000000000002</v>
      </c>
      <c r="G143">
        <v>0.63490000000000002</v>
      </c>
      <c r="H143">
        <f t="shared" si="6"/>
        <v>1.5129E-2</v>
      </c>
      <c r="I143">
        <v>312</v>
      </c>
      <c r="J143">
        <v>0.51071999999999995</v>
      </c>
      <c r="K143">
        <v>0.5131</v>
      </c>
      <c r="L143">
        <f t="shared" si="7"/>
        <v>5.6644000000002324E-6</v>
      </c>
    </row>
    <row r="144" spans="1:12">
      <c r="A144">
        <v>314</v>
      </c>
      <c r="B144">
        <v>0.51102999999999998</v>
      </c>
      <c r="C144">
        <v>1.3180000000000001</v>
      </c>
      <c r="D144">
        <f t="shared" si="8"/>
        <v>0.6512005809000001</v>
      </c>
      <c r="E144">
        <v>314</v>
      </c>
      <c r="F144">
        <v>0.51027500000000003</v>
      </c>
      <c r="G144">
        <v>0.63490000000000002</v>
      </c>
      <c r="H144">
        <f t="shared" si="6"/>
        <v>1.5531390624999997E-2</v>
      </c>
      <c r="I144">
        <v>314</v>
      </c>
      <c r="J144">
        <v>0.50770000000000004</v>
      </c>
      <c r="K144">
        <v>0.5131</v>
      </c>
      <c r="L144">
        <f t="shared" si="7"/>
        <v>2.9159999999999572E-5</v>
      </c>
    </row>
    <row r="145" spans="1:12">
      <c r="A145">
        <v>315</v>
      </c>
      <c r="B145">
        <v>0.51424000000000003</v>
      </c>
      <c r="C145">
        <v>1.3180000000000001</v>
      </c>
      <c r="D145">
        <f t="shared" si="8"/>
        <v>0.64603013760000005</v>
      </c>
      <c r="E145">
        <v>315</v>
      </c>
      <c r="F145">
        <v>0.51047500000000001</v>
      </c>
      <c r="G145">
        <v>0.63490000000000002</v>
      </c>
      <c r="H145">
        <f t="shared" si="6"/>
        <v>1.5481580625000001E-2</v>
      </c>
      <c r="I145">
        <v>315</v>
      </c>
      <c r="J145">
        <v>0.50941000000000003</v>
      </c>
      <c r="K145">
        <v>0.5131</v>
      </c>
      <c r="L145">
        <f t="shared" si="7"/>
        <v>1.3616099999999787E-5</v>
      </c>
    </row>
    <row r="146" spans="1:12">
      <c r="A146">
        <v>316</v>
      </c>
      <c r="B146">
        <v>0.51448000000000005</v>
      </c>
      <c r="C146">
        <v>1.3180000000000001</v>
      </c>
      <c r="D146">
        <f t="shared" si="8"/>
        <v>0.64564439039999999</v>
      </c>
      <c r="E146">
        <v>316</v>
      </c>
      <c r="F146">
        <v>0.51207999999999998</v>
      </c>
      <c r="G146">
        <v>0.53159999999999996</v>
      </c>
      <c r="H146">
        <f t="shared" si="6"/>
        <v>3.810303999999993E-4</v>
      </c>
      <c r="I146">
        <v>316</v>
      </c>
      <c r="J146">
        <v>0.51373000000000002</v>
      </c>
      <c r="K146">
        <v>0.51139999999999997</v>
      </c>
      <c r="L146">
        <f t="shared" si="7"/>
        <v>5.4289000000002531E-6</v>
      </c>
    </row>
    <row r="147" spans="1:12">
      <c r="A147">
        <v>317</v>
      </c>
      <c r="B147">
        <v>0.51297000000000004</v>
      </c>
      <c r="C147">
        <v>1.323</v>
      </c>
      <c r="D147">
        <f t="shared" si="8"/>
        <v>0.65614860089999982</v>
      </c>
      <c r="E147">
        <v>317</v>
      </c>
      <c r="F147">
        <v>0.51039000000000001</v>
      </c>
      <c r="G147">
        <v>0.53159999999999996</v>
      </c>
      <c r="H147">
        <f t="shared" si="6"/>
        <v>4.4986409999999793E-4</v>
      </c>
      <c r="I147">
        <v>317</v>
      </c>
      <c r="J147">
        <v>0.51039000000000001</v>
      </c>
      <c r="K147">
        <v>0.51139999999999997</v>
      </c>
      <c r="L147">
        <f t="shared" si="7"/>
        <v>1.0200999999999098E-6</v>
      </c>
    </row>
    <row r="148" spans="1:12">
      <c r="A148">
        <v>318</v>
      </c>
      <c r="B148">
        <v>0.51127</v>
      </c>
      <c r="C148">
        <v>1.323</v>
      </c>
      <c r="D148">
        <f t="shared" si="8"/>
        <v>0.65890559289999995</v>
      </c>
      <c r="E148">
        <v>318</v>
      </c>
      <c r="F148">
        <v>0.51066</v>
      </c>
      <c r="G148">
        <v>0.53159999999999996</v>
      </c>
      <c r="H148">
        <f t="shared" si="6"/>
        <v>4.3848359999999829E-4</v>
      </c>
      <c r="I148">
        <v>318</v>
      </c>
      <c r="J148">
        <v>0.50829000000000002</v>
      </c>
      <c r="K148">
        <v>0.51139999999999997</v>
      </c>
      <c r="L148">
        <f t="shared" si="7"/>
        <v>9.6720999999996647E-6</v>
      </c>
    </row>
    <row r="149" spans="1:12">
      <c r="A149">
        <v>320</v>
      </c>
      <c r="B149">
        <v>0.51676</v>
      </c>
      <c r="C149">
        <v>1.323</v>
      </c>
      <c r="D149">
        <f t="shared" si="8"/>
        <v>0.65002293759999996</v>
      </c>
      <c r="E149">
        <v>320</v>
      </c>
      <c r="F149">
        <v>0.51531499999999997</v>
      </c>
      <c r="G149">
        <v>0.53159999999999996</v>
      </c>
      <c r="H149">
        <f t="shared" si="6"/>
        <v>2.6520122499999982E-4</v>
      </c>
      <c r="I149">
        <v>320</v>
      </c>
      <c r="J149">
        <v>0.512845</v>
      </c>
      <c r="K149">
        <v>0.51139999999999997</v>
      </c>
      <c r="L149">
        <f t="shared" si="7"/>
        <v>2.0880250000000853E-6</v>
      </c>
    </row>
    <row r="150" spans="1:12">
      <c r="A150">
        <v>322</v>
      </c>
      <c r="B150">
        <v>0.51368000000000003</v>
      </c>
      <c r="C150">
        <v>1.3764000000000001</v>
      </c>
      <c r="D150">
        <f t="shared" si="8"/>
        <v>0.74428579840000009</v>
      </c>
      <c r="E150">
        <v>322</v>
      </c>
      <c r="F150">
        <v>0.51483000000000001</v>
      </c>
      <c r="G150">
        <v>0.56220000000000003</v>
      </c>
      <c r="H150">
        <f t="shared" si="6"/>
        <v>2.2439169000000024E-3</v>
      </c>
      <c r="I150">
        <v>322</v>
      </c>
      <c r="J150">
        <v>0.52425999999999995</v>
      </c>
      <c r="K150">
        <v>0.54069999999999996</v>
      </c>
      <c r="L150">
        <f t="shared" si="7"/>
        <v>2.7027360000000033E-4</v>
      </c>
    </row>
    <row r="151" spans="1:12">
      <c r="A151">
        <v>323</v>
      </c>
      <c r="B151">
        <v>0.51468000000000003</v>
      </c>
      <c r="C151">
        <v>1.3764000000000001</v>
      </c>
      <c r="D151">
        <f t="shared" si="8"/>
        <v>0.74256135840000004</v>
      </c>
      <c r="E151">
        <v>323</v>
      </c>
      <c r="F151">
        <v>0.51163000000000003</v>
      </c>
      <c r="G151">
        <v>0.56220000000000003</v>
      </c>
      <c r="H151">
        <f t="shared" si="6"/>
        <v>2.5573249000000004E-3</v>
      </c>
      <c r="I151">
        <v>323</v>
      </c>
      <c r="J151">
        <v>0.51221000000000005</v>
      </c>
      <c r="K151">
        <v>0.54069999999999996</v>
      </c>
      <c r="L151">
        <f t="shared" si="7"/>
        <v>8.1168009999999457E-4</v>
      </c>
    </row>
    <row r="152" spans="1:12">
      <c r="A152">
        <v>324</v>
      </c>
      <c r="B152">
        <v>0.51334000000000002</v>
      </c>
      <c r="C152">
        <v>1.3381000000000001</v>
      </c>
      <c r="D152">
        <f t="shared" si="8"/>
        <v>0.68022905760000008</v>
      </c>
      <c r="E152">
        <v>324</v>
      </c>
      <c r="F152">
        <v>0.5161</v>
      </c>
      <c r="G152">
        <v>0.56220000000000003</v>
      </c>
      <c r="H152">
        <f t="shared" si="6"/>
        <v>2.1252100000000028E-3</v>
      </c>
      <c r="I152">
        <v>324</v>
      </c>
      <c r="J152">
        <v>0.5141</v>
      </c>
      <c r="K152">
        <v>0.54069999999999996</v>
      </c>
      <c r="L152">
        <f t="shared" si="7"/>
        <v>7.075599999999977E-4</v>
      </c>
    </row>
    <row r="153" spans="1:12">
      <c r="A153">
        <v>327</v>
      </c>
      <c r="B153">
        <v>0.55667</v>
      </c>
      <c r="C153">
        <v>1.3333999999999999</v>
      </c>
      <c r="D153">
        <f t="shared" si="8"/>
        <v>0.60330949289999991</v>
      </c>
      <c r="E153">
        <v>327</v>
      </c>
      <c r="F153">
        <v>0.55783666669999998</v>
      </c>
      <c r="G153">
        <v>0.5514</v>
      </c>
      <c r="H153">
        <f t="shared" si="6"/>
        <v>4.1430678206888661E-5</v>
      </c>
      <c r="I153">
        <v>327</v>
      </c>
      <c r="J153">
        <v>0.55608666669999995</v>
      </c>
      <c r="K153">
        <v>0.49540000000000001</v>
      </c>
      <c r="L153">
        <f t="shared" si="7"/>
        <v>3.6828715151568823E-3</v>
      </c>
    </row>
    <row r="154" spans="1:12">
      <c r="A154">
        <v>328</v>
      </c>
      <c r="B154">
        <v>0.51305999999999996</v>
      </c>
      <c r="C154">
        <v>1.3333999999999999</v>
      </c>
      <c r="D154">
        <f t="shared" si="8"/>
        <v>0.67295771559999995</v>
      </c>
      <c r="E154">
        <v>328</v>
      </c>
      <c r="F154">
        <v>0.51619000000000004</v>
      </c>
      <c r="G154">
        <v>0.5514</v>
      </c>
      <c r="H154">
        <f t="shared" si="6"/>
        <v>1.2397440999999975E-3</v>
      </c>
      <c r="I154">
        <v>328</v>
      </c>
      <c r="J154">
        <v>0.51137999999999995</v>
      </c>
      <c r="K154">
        <v>0.49540000000000001</v>
      </c>
      <c r="L154">
        <f t="shared" si="7"/>
        <v>2.5536039999999802E-4</v>
      </c>
    </row>
    <row r="155" spans="1:12">
      <c r="A155">
        <v>329</v>
      </c>
      <c r="B155">
        <v>0.51773999999999998</v>
      </c>
      <c r="C155">
        <v>1.2542</v>
      </c>
      <c r="D155">
        <f t="shared" si="8"/>
        <v>0.54237333160000001</v>
      </c>
      <c r="E155">
        <v>329</v>
      </c>
      <c r="F155">
        <v>0.52161999999999997</v>
      </c>
      <c r="G155">
        <v>0.5514</v>
      </c>
      <c r="H155">
        <f t="shared" si="6"/>
        <v>8.8684840000000174E-4</v>
      </c>
      <c r="I155">
        <v>329</v>
      </c>
      <c r="J155">
        <v>0.52649999999999997</v>
      </c>
      <c r="K155">
        <v>0.49540000000000001</v>
      </c>
      <c r="L155">
        <f t="shared" si="7"/>
        <v>9.6720999999999754E-4</v>
      </c>
    </row>
    <row r="156" spans="1:12">
      <c r="A156">
        <v>330</v>
      </c>
      <c r="B156">
        <v>0.51643499999999998</v>
      </c>
      <c r="C156">
        <v>1.2542</v>
      </c>
      <c r="D156">
        <f t="shared" si="8"/>
        <v>0.54429719522499997</v>
      </c>
      <c r="E156">
        <v>330</v>
      </c>
      <c r="F156">
        <v>0.51931000000000005</v>
      </c>
      <c r="G156">
        <v>0.5514</v>
      </c>
      <c r="H156">
        <f t="shared" si="6"/>
        <v>1.0297680999999969E-3</v>
      </c>
      <c r="I156">
        <v>330</v>
      </c>
      <c r="J156">
        <v>0.51773000000000002</v>
      </c>
      <c r="K156">
        <v>0.49540000000000001</v>
      </c>
      <c r="L156">
        <f t="shared" si="7"/>
        <v>4.9862890000000072E-4</v>
      </c>
    </row>
    <row r="157" spans="1:12">
      <c r="A157">
        <v>331</v>
      </c>
      <c r="B157">
        <v>0.51788500000000004</v>
      </c>
      <c r="C157">
        <v>1.2542</v>
      </c>
      <c r="D157">
        <f t="shared" si="8"/>
        <v>0.54215977922499992</v>
      </c>
      <c r="E157">
        <v>331</v>
      </c>
      <c r="F157">
        <v>0.51766000000000001</v>
      </c>
      <c r="G157">
        <v>0.5514</v>
      </c>
      <c r="H157">
        <f t="shared" si="6"/>
        <v>1.1383875999999994E-3</v>
      </c>
      <c r="I157">
        <v>331</v>
      </c>
      <c r="J157">
        <v>0.5181</v>
      </c>
      <c r="K157">
        <v>0.50870000000000004</v>
      </c>
      <c r="L157">
        <f t="shared" si="7"/>
        <v>8.8359999999999323E-5</v>
      </c>
    </row>
    <row r="158" spans="1:12">
      <c r="A158">
        <v>333</v>
      </c>
      <c r="B158">
        <v>0.51649</v>
      </c>
      <c r="C158">
        <v>1.2909999999999999</v>
      </c>
      <c r="D158">
        <f t="shared" si="8"/>
        <v>0.59986574009999982</v>
      </c>
      <c r="E158">
        <v>333</v>
      </c>
      <c r="F158">
        <v>0.51776</v>
      </c>
      <c r="G158">
        <v>0.5514</v>
      </c>
      <c r="H158">
        <f t="shared" si="6"/>
        <v>1.1316496000000002E-3</v>
      </c>
      <c r="I158">
        <v>333</v>
      </c>
      <c r="J158">
        <v>0.52444000000000002</v>
      </c>
      <c r="K158">
        <v>0.50870000000000004</v>
      </c>
      <c r="L158">
        <f t="shared" si="7"/>
        <v>2.4774759999999927E-4</v>
      </c>
    </row>
    <row r="159" spans="1:12">
      <c r="A159">
        <v>334</v>
      </c>
      <c r="B159">
        <v>0.53513500000000003</v>
      </c>
      <c r="C159">
        <v>1.2909999999999999</v>
      </c>
      <c r="D159">
        <f t="shared" si="8"/>
        <v>0.57133189822499986</v>
      </c>
      <c r="E159">
        <v>334</v>
      </c>
      <c r="F159">
        <v>0.53481999999999996</v>
      </c>
      <c r="G159">
        <v>0.5514</v>
      </c>
      <c r="H159">
        <f t="shared" si="6"/>
        <v>2.7489640000000128E-4</v>
      </c>
      <c r="I159">
        <v>334</v>
      </c>
      <c r="J159">
        <v>0.53383999999999998</v>
      </c>
      <c r="K159">
        <v>0.50870000000000004</v>
      </c>
      <c r="L159">
        <f t="shared" si="7"/>
        <v>6.32019599999997E-4</v>
      </c>
    </row>
    <row r="160" spans="1:12">
      <c r="A160">
        <v>335</v>
      </c>
      <c r="B160">
        <v>0.52258000000000004</v>
      </c>
      <c r="C160">
        <v>1.4066000000000001</v>
      </c>
      <c r="D160">
        <f t="shared" si="8"/>
        <v>0.7814913604</v>
      </c>
      <c r="E160">
        <v>335</v>
      </c>
      <c r="F160">
        <v>0.52095666669999996</v>
      </c>
      <c r="G160">
        <v>0.5514</v>
      </c>
      <c r="H160">
        <f t="shared" si="6"/>
        <v>9.2679654241489145E-4</v>
      </c>
      <c r="I160">
        <v>335</v>
      </c>
      <c r="J160">
        <v>0.52134000000000003</v>
      </c>
      <c r="K160">
        <v>0.50870000000000004</v>
      </c>
      <c r="L160">
        <f t="shared" si="7"/>
        <v>1.5976959999999962E-4</v>
      </c>
    </row>
    <row r="161" spans="1:12">
      <c r="A161">
        <v>337</v>
      </c>
      <c r="B161">
        <v>0.52027250000000003</v>
      </c>
      <c r="C161">
        <v>1.4066000000000001</v>
      </c>
      <c r="D161">
        <f t="shared" si="8"/>
        <v>0.78557643725625004</v>
      </c>
      <c r="E161">
        <v>337</v>
      </c>
      <c r="F161">
        <v>0.52073000000000003</v>
      </c>
      <c r="G161">
        <v>0.5514</v>
      </c>
      <c r="H161">
        <f t="shared" si="6"/>
        <v>9.4064889999999845E-4</v>
      </c>
      <c r="I161">
        <v>337</v>
      </c>
      <c r="J161">
        <v>0.51939749999999996</v>
      </c>
      <c r="K161">
        <v>0.50870000000000004</v>
      </c>
      <c r="L161">
        <f t="shared" si="7"/>
        <v>1.1443650624999819E-4</v>
      </c>
    </row>
    <row r="162" spans="1:12">
      <c r="A162">
        <v>338</v>
      </c>
      <c r="B162">
        <v>0.5237933333</v>
      </c>
      <c r="C162">
        <v>1.3866000000000001</v>
      </c>
      <c r="D162">
        <f t="shared" si="8"/>
        <v>0.74443534410196499</v>
      </c>
      <c r="E162">
        <v>338</v>
      </c>
      <c r="F162">
        <v>0.52347999999999995</v>
      </c>
      <c r="G162">
        <v>0.5514</v>
      </c>
      <c r="H162">
        <f t="shared" si="6"/>
        <v>7.7952640000000307E-4</v>
      </c>
      <c r="I162">
        <v>338</v>
      </c>
      <c r="J162">
        <v>0.52154999999999996</v>
      </c>
      <c r="K162">
        <v>0.50229999999999997</v>
      </c>
      <c r="L162">
        <f t="shared" si="7"/>
        <v>3.7056249999999958E-4</v>
      </c>
    </row>
    <row r="163" spans="1:12">
      <c r="A163">
        <v>339</v>
      </c>
      <c r="B163">
        <v>0.52370499999999998</v>
      </c>
      <c r="C163">
        <v>1.3866000000000001</v>
      </c>
      <c r="D163">
        <f t="shared" si="8"/>
        <v>0.74458778102500012</v>
      </c>
      <c r="E163">
        <v>339</v>
      </c>
      <c r="F163">
        <v>0.52410999999999996</v>
      </c>
      <c r="G163">
        <v>0.5514</v>
      </c>
      <c r="H163">
        <f t="shared" si="6"/>
        <v>7.4474410000000197E-4</v>
      </c>
      <c r="I163">
        <v>339</v>
      </c>
      <c r="J163">
        <v>0.52747999999999995</v>
      </c>
      <c r="K163">
        <v>0.50229999999999997</v>
      </c>
      <c r="L163">
        <f t="shared" si="7"/>
        <v>6.3403239999999903E-4</v>
      </c>
    </row>
    <row r="164" spans="1:12">
      <c r="A164">
        <v>341</v>
      </c>
      <c r="B164">
        <v>0.52224999999999999</v>
      </c>
      <c r="C164">
        <v>1.34</v>
      </c>
      <c r="D164">
        <f t="shared" si="8"/>
        <v>0.66871506250000012</v>
      </c>
      <c r="E164">
        <v>341</v>
      </c>
      <c r="F164">
        <v>0.52119666669999998</v>
      </c>
      <c r="G164">
        <v>0.5514</v>
      </c>
      <c r="H164">
        <f t="shared" si="6"/>
        <v>9.1224134243089033E-4</v>
      </c>
      <c r="I164">
        <v>341</v>
      </c>
      <c r="J164">
        <v>0.52012000000000003</v>
      </c>
      <c r="K164">
        <v>0.50229999999999997</v>
      </c>
      <c r="L164">
        <f t="shared" si="7"/>
        <v>3.1755240000000206E-4</v>
      </c>
    </row>
    <row r="165" spans="1:12">
      <c r="A165">
        <v>343</v>
      </c>
      <c r="B165">
        <v>0.52344000000000002</v>
      </c>
      <c r="C165">
        <v>1.34</v>
      </c>
      <c r="D165">
        <f t="shared" si="8"/>
        <v>0.6667702336000001</v>
      </c>
      <c r="E165">
        <v>343</v>
      </c>
      <c r="F165">
        <v>0.52151000000000003</v>
      </c>
      <c r="G165">
        <v>0.5514</v>
      </c>
      <c r="H165">
        <f t="shared" si="6"/>
        <v>8.934120999999983E-4</v>
      </c>
      <c r="I165">
        <v>343</v>
      </c>
      <c r="J165">
        <v>0.52037</v>
      </c>
      <c r="K165">
        <v>0.50229999999999997</v>
      </c>
      <c r="L165">
        <f t="shared" si="7"/>
        <v>3.2652490000000109E-4</v>
      </c>
    </row>
    <row r="166" spans="1:12">
      <c r="A166">
        <v>344</v>
      </c>
      <c r="B166">
        <v>0.52508666670000004</v>
      </c>
      <c r="C166">
        <v>1.3532</v>
      </c>
      <c r="D166">
        <f t="shared" si="8"/>
        <v>0.68577169278923678</v>
      </c>
      <c r="E166">
        <v>344</v>
      </c>
      <c r="F166">
        <v>0.51930666670000003</v>
      </c>
      <c r="G166">
        <v>0.5514</v>
      </c>
      <c r="H166">
        <f t="shared" si="6"/>
        <v>1.0299820423048871E-3</v>
      </c>
      <c r="I166">
        <v>344</v>
      </c>
      <c r="J166">
        <v>0.52299333329999997</v>
      </c>
      <c r="K166">
        <v>0.50229999999999997</v>
      </c>
      <c r="L166">
        <f t="shared" si="7"/>
        <v>4.2821404306488911E-4</v>
      </c>
    </row>
    <row r="167" spans="1:12">
      <c r="A167">
        <v>346</v>
      </c>
      <c r="B167">
        <v>0.52656999999999998</v>
      </c>
      <c r="C167">
        <v>1.3532</v>
      </c>
      <c r="D167">
        <f t="shared" si="8"/>
        <v>0.68331715689999994</v>
      </c>
      <c r="E167">
        <v>346</v>
      </c>
      <c r="F167">
        <v>0.52754000000000001</v>
      </c>
      <c r="G167">
        <v>0.55789999999999995</v>
      </c>
      <c r="H167">
        <f t="shared" si="6"/>
        <v>9.2172959999999656E-4</v>
      </c>
      <c r="I167">
        <v>346</v>
      </c>
      <c r="J167">
        <v>0.52729999999999999</v>
      </c>
      <c r="K167">
        <v>0.50229999999999997</v>
      </c>
      <c r="L167">
        <f t="shared" si="7"/>
        <v>6.250000000000011E-4</v>
      </c>
    </row>
    <row r="168" spans="1:12">
      <c r="A168">
        <v>347</v>
      </c>
      <c r="B168">
        <v>0.53596500000000002</v>
      </c>
      <c r="C168">
        <v>1.3532</v>
      </c>
      <c r="D168">
        <f t="shared" si="8"/>
        <v>0.66787304522499991</v>
      </c>
      <c r="E168">
        <v>347</v>
      </c>
      <c r="F168">
        <v>0.53739499999999996</v>
      </c>
      <c r="G168">
        <v>0.55789999999999995</v>
      </c>
      <c r="H168">
        <f t="shared" si="6"/>
        <v>4.2045502499999982E-4</v>
      </c>
      <c r="I168">
        <v>347</v>
      </c>
      <c r="J168">
        <v>0.53553499999999998</v>
      </c>
      <c r="K168">
        <v>0.50229999999999997</v>
      </c>
      <c r="L168">
        <f t="shared" si="7"/>
        <v>1.1045652250000009E-3</v>
      </c>
    </row>
    <row r="169" spans="1:12">
      <c r="A169">
        <v>349</v>
      </c>
      <c r="B169">
        <v>0.52436000000000005</v>
      </c>
      <c r="C169">
        <v>1.3251999999999999</v>
      </c>
      <c r="D169">
        <f t="shared" si="8"/>
        <v>0.64134470559999979</v>
      </c>
      <c r="E169">
        <v>349</v>
      </c>
      <c r="F169">
        <v>0.52588000000000001</v>
      </c>
      <c r="G169">
        <v>0.55789999999999995</v>
      </c>
      <c r="H169">
        <f t="shared" si="6"/>
        <v>1.025280399999996E-3</v>
      </c>
      <c r="I169">
        <v>349</v>
      </c>
      <c r="J169">
        <v>0.52075000000000005</v>
      </c>
      <c r="K169">
        <v>0.54920000000000002</v>
      </c>
      <c r="L169">
        <f t="shared" si="7"/>
        <v>8.0940249999999863E-4</v>
      </c>
    </row>
    <row r="170" spans="1:12">
      <c r="A170">
        <v>350</v>
      </c>
      <c r="B170">
        <v>0.52917000000000003</v>
      </c>
      <c r="C170">
        <v>1.3251999999999999</v>
      </c>
      <c r="D170">
        <f t="shared" si="8"/>
        <v>0.63366376089999987</v>
      </c>
      <c r="E170">
        <v>350</v>
      </c>
      <c r="F170">
        <v>0.52649999999999997</v>
      </c>
      <c r="G170">
        <v>0.55789999999999995</v>
      </c>
      <c r="H170">
        <f t="shared" si="6"/>
        <v>9.8595999999999905E-4</v>
      </c>
      <c r="I170">
        <v>350</v>
      </c>
      <c r="J170">
        <v>0.52673999999999999</v>
      </c>
      <c r="K170">
        <v>0.54920000000000002</v>
      </c>
      <c r="L170">
        <f t="shared" si="7"/>
        <v>5.0445160000000156E-4</v>
      </c>
    </row>
    <row r="171" spans="1:12">
      <c r="A171">
        <v>352</v>
      </c>
      <c r="B171">
        <v>0.52851999999999999</v>
      </c>
      <c r="C171">
        <v>1.3251999999999999</v>
      </c>
      <c r="D171">
        <f t="shared" si="8"/>
        <v>0.63469902239999987</v>
      </c>
      <c r="E171">
        <v>352</v>
      </c>
      <c r="F171">
        <v>0.52778999999999998</v>
      </c>
      <c r="G171">
        <v>0.55789999999999995</v>
      </c>
      <c r="H171">
        <f t="shared" si="6"/>
        <v>9.0661209999999819E-4</v>
      </c>
      <c r="I171">
        <v>352</v>
      </c>
      <c r="J171">
        <v>0.52588999999999997</v>
      </c>
      <c r="K171">
        <v>0.54920000000000002</v>
      </c>
      <c r="L171">
        <f t="shared" si="7"/>
        <v>5.4335610000000247E-4</v>
      </c>
    </row>
    <row r="172" spans="1:12">
      <c r="A172">
        <v>355</v>
      </c>
      <c r="B172">
        <v>0.52991999999999995</v>
      </c>
      <c r="C172">
        <v>1.3488</v>
      </c>
      <c r="D172">
        <f t="shared" si="8"/>
        <v>0.67056445440000012</v>
      </c>
      <c r="E172">
        <v>355</v>
      </c>
      <c r="F172">
        <v>0.53115000000000001</v>
      </c>
      <c r="G172">
        <v>0.55789999999999995</v>
      </c>
      <c r="H172">
        <f t="shared" si="6"/>
        <v>7.155624999999968E-4</v>
      </c>
      <c r="I172">
        <v>355</v>
      </c>
      <c r="J172">
        <v>0.52964</v>
      </c>
      <c r="K172">
        <v>0.54920000000000002</v>
      </c>
      <c r="L172">
        <f t="shared" si="7"/>
        <v>3.8259360000000083E-4</v>
      </c>
    </row>
    <row r="173" spans="1:12">
      <c r="A173">
        <v>357</v>
      </c>
      <c r="B173">
        <v>0.52832999999999997</v>
      </c>
      <c r="C173">
        <v>1.3488</v>
      </c>
      <c r="D173">
        <f t="shared" si="8"/>
        <v>0.67317102090000003</v>
      </c>
      <c r="E173">
        <v>357</v>
      </c>
      <c r="F173">
        <v>0.52781</v>
      </c>
      <c r="G173">
        <v>0.55789999999999995</v>
      </c>
      <c r="H173">
        <f t="shared" si="6"/>
        <v>9.0540809999999701E-4</v>
      </c>
      <c r="I173">
        <v>357</v>
      </c>
      <c r="J173">
        <v>0.52637999999999996</v>
      </c>
      <c r="K173">
        <v>0.54920000000000002</v>
      </c>
      <c r="L173">
        <f t="shared" si="7"/>
        <v>5.2075240000000282E-4</v>
      </c>
    </row>
    <row r="174" spans="1:12">
      <c r="A174">
        <v>360</v>
      </c>
      <c r="B174">
        <v>0.53403</v>
      </c>
      <c r="C174">
        <v>1.3488</v>
      </c>
      <c r="D174">
        <f t="shared" si="8"/>
        <v>0.66385015290000005</v>
      </c>
      <c r="E174">
        <v>360</v>
      </c>
      <c r="F174">
        <v>0.53003</v>
      </c>
      <c r="G174">
        <v>0.55789999999999995</v>
      </c>
      <c r="H174">
        <f t="shared" si="6"/>
        <v>7.7673689999999726E-4</v>
      </c>
      <c r="I174">
        <v>360</v>
      </c>
      <c r="J174">
        <v>0.53236000000000006</v>
      </c>
      <c r="K174">
        <v>0.54920000000000002</v>
      </c>
      <c r="L174">
        <f t="shared" si="7"/>
        <v>2.8358559999999884E-4</v>
      </c>
    </row>
    <row r="175" spans="1:12">
      <c r="A175">
        <v>363</v>
      </c>
      <c r="B175">
        <v>0.53186</v>
      </c>
      <c r="C175">
        <v>1.3280000000000001</v>
      </c>
      <c r="D175">
        <f t="shared" si="8"/>
        <v>0.63383889960000006</v>
      </c>
      <c r="E175">
        <v>363</v>
      </c>
      <c r="F175">
        <v>0.53169999999999995</v>
      </c>
      <c r="G175">
        <v>0.50719999999999998</v>
      </c>
      <c r="H175">
        <f t="shared" si="6"/>
        <v>6.0024999999999835E-4</v>
      </c>
      <c r="I175">
        <v>363</v>
      </c>
      <c r="J175">
        <v>0.53078999999999998</v>
      </c>
      <c r="K175">
        <v>0.54920000000000002</v>
      </c>
      <c r="L175">
        <f t="shared" si="7"/>
        <v>3.3892810000000139E-4</v>
      </c>
    </row>
    <row r="176" spans="1:12">
      <c r="A176">
        <v>384</v>
      </c>
      <c r="B176">
        <v>0.54164000000000001</v>
      </c>
      <c r="C176">
        <v>1.3238000000000001</v>
      </c>
      <c r="D176">
        <f t="shared" si="8"/>
        <v>0.61177426560000014</v>
      </c>
      <c r="E176">
        <v>384</v>
      </c>
      <c r="F176">
        <v>0.54525000000000001</v>
      </c>
      <c r="G176">
        <v>0.51780000000000004</v>
      </c>
      <c r="H176">
        <f t="shared" si="6"/>
        <v>7.5350249999999862E-4</v>
      </c>
      <c r="I176">
        <v>384</v>
      </c>
      <c r="J176">
        <v>0.54037000000000002</v>
      </c>
      <c r="K176">
        <v>0.55010000000000003</v>
      </c>
      <c r="L176">
        <f t="shared" si="7"/>
        <v>9.4672900000000325E-5</v>
      </c>
    </row>
    <row r="177" spans="1:12">
      <c r="A177">
        <v>387</v>
      </c>
      <c r="B177">
        <v>0.56935000000000002</v>
      </c>
      <c r="C177">
        <v>1.3238000000000001</v>
      </c>
      <c r="D177">
        <f t="shared" si="8"/>
        <v>0.5691948025000001</v>
      </c>
      <c r="E177">
        <v>387</v>
      </c>
      <c r="F177">
        <v>0.57065999999999995</v>
      </c>
      <c r="G177">
        <v>0.51780000000000004</v>
      </c>
      <c r="H177">
        <f t="shared" si="6"/>
        <v>2.7941795999999902E-3</v>
      </c>
      <c r="I177">
        <v>387</v>
      </c>
      <c r="J177">
        <v>0.56837000000000004</v>
      </c>
      <c r="K177">
        <v>0.55010000000000003</v>
      </c>
      <c r="L177">
        <f t="shared" si="7"/>
        <v>3.3379290000000033E-4</v>
      </c>
    </row>
    <row r="178" spans="1:12">
      <c r="A178">
        <v>389</v>
      </c>
      <c r="B178">
        <v>0.55078000000000005</v>
      </c>
      <c r="C178">
        <v>1.3238000000000001</v>
      </c>
      <c r="D178">
        <f t="shared" si="8"/>
        <v>0.59755992040000006</v>
      </c>
      <c r="E178">
        <v>389</v>
      </c>
      <c r="F178">
        <v>0.55015999999999998</v>
      </c>
      <c r="G178">
        <v>0.55940000000000001</v>
      </c>
      <c r="H178">
        <f t="shared" si="6"/>
        <v>8.5377600000000482E-5</v>
      </c>
      <c r="I178">
        <v>389</v>
      </c>
      <c r="J178">
        <v>0.55586999999999998</v>
      </c>
      <c r="K178">
        <v>0.55010000000000003</v>
      </c>
      <c r="L178">
        <f t="shared" si="7"/>
        <v>3.329289999999933E-5</v>
      </c>
    </row>
    <row r="179" spans="1:12">
      <c r="A179">
        <v>392</v>
      </c>
      <c r="B179">
        <v>0.55047999999999997</v>
      </c>
      <c r="C179">
        <v>1.3238000000000001</v>
      </c>
      <c r="D179">
        <f t="shared" si="8"/>
        <v>0.59802382240000018</v>
      </c>
      <c r="E179">
        <v>392</v>
      </c>
      <c r="F179">
        <v>0.55130999999999997</v>
      </c>
      <c r="G179">
        <v>0.55940000000000001</v>
      </c>
      <c r="H179">
        <f t="shared" si="6"/>
        <v>6.5448100000000672E-5</v>
      </c>
      <c r="I179">
        <v>392</v>
      </c>
      <c r="J179">
        <v>0.54725000000000001</v>
      </c>
      <c r="K179">
        <v>0.52910000000000001</v>
      </c>
      <c r="L179">
        <f t="shared" si="7"/>
        <v>3.2942249999999996E-4</v>
      </c>
    </row>
    <row r="180" spans="1:12">
      <c r="A180">
        <v>394</v>
      </c>
      <c r="B180">
        <v>0.54846333329999997</v>
      </c>
      <c r="C180">
        <v>1.3238000000000001</v>
      </c>
      <c r="D180">
        <f t="shared" si="8"/>
        <v>0.60114694672946711</v>
      </c>
      <c r="E180">
        <v>394</v>
      </c>
      <c r="F180">
        <v>0.54662333330000001</v>
      </c>
      <c r="G180">
        <v>0.55940000000000001</v>
      </c>
      <c r="H180">
        <f t="shared" si="6"/>
        <v>1.6324321196288874E-4</v>
      </c>
      <c r="I180">
        <v>394</v>
      </c>
      <c r="J180">
        <v>0.54521666670000002</v>
      </c>
      <c r="K180">
        <v>0.52910000000000001</v>
      </c>
      <c r="L180">
        <f t="shared" si="7"/>
        <v>2.5974694551888903E-4</v>
      </c>
    </row>
    <row r="181" spans="1:12">
      <c r="A181">
        <v>395</v>
      </c>
      <c r="B181">
        <v>0.54771000000000003</v>
      </c>
      <c r="C181">
        <v>1.3238000000000001</v>
      </c>
      <c r="D181">
        <f t="shared" si="8"/>
        <v>0.60231568810000014</v>
      </c>
      <c r="E181">
        <v>395</v>
      </c>
      <c r="F181">
        <v>0.54732999999999998</v>
      </c>
      <c r="G181">
        <v>0.55940000000000001</v>
      </c>
      <c r="H181">
        <f t="shared" si="6"/>
        <v>1.4568490000000061E-4</v>
      </c>
      <c r="I181">
        <v>395</v>
      </c>
      <c r="J181">
        <v>0.54727000000000003</v>
      </c>
      <c r="K181">
        <v>0.52910000000000001</v>
      </c>
      <c r="L181">
        <f t="shared" si="7"/>
        <v>3.3014890000000068E-4</v>
      </c>
    </row>
    <row r="182" spans="1:12">
      <c r="A182">
        <v>397</v>
      </c>
      <c r="B182">
        <v>0.54796999999999996</v>
      </c>
      <c r="C182">
        <v>1.3238000000000001</v>
      </c>
      <c r="D182">
        <f t="shared" si="8"/>
        <v>0.6019121889000002</v>
      </c>
      <c r="E182">
        <v>397</v>
      </c>
      <c r="F182">
        <v>0.54684999999999995</v>
      </c>
      <c r="G182">
        <v>0.55249999999999999</v>
      </c>
      <c r="H182">
        <f t="shared" si="6"/>
        <v>3.1922500000000493E-5</v>
      </c>
      <c r="I182">
        <v>397</v>
      </c>
      <c r="J182">
        <v>0.54547999999999996</v>
      </c>
      <c r="K182">
        <v>0.52910000000000001</v>
      </c>
      <c r="L182">
        <f t="shared" si="7"/>
        <v>2.6830439999999837E-4</v>
      </c>
    </row>
    <row r="183" spans="1:12">
      <c r="A183">
        <v>398</v>
      </c>
      <c r="B183">
        <v>0.54884999999999995</v>
      </c>
      <c r="C183">
        <v>1.3238000000000001</v>
      </c>
      <c r="D183">
        <f t="shared" si="8"/>
        <v>0.60054750250000022</v>
      </c>
      <c r="E183">
        <v>398</v>
      </c>
      <c r="F183">
        <v>0.542435</v>
      </c>
      <c r="G183">
        <v>0.55249999999999999</v>
      </c>
      <c r="H183">
        <f t="shared" si="6"/>
        <v>1.0130422499999981E-4</v>
      </c>
      <c r="I183">
        <v>398</v>
      </c>
      <c r="J183">
        <v>0.54836499999999999</v>
      </c>
      <c r="K183">
        <v>0.50209999999999999</v>
      </c>
      <c r="L183">
        <f t="shared" si="7"/>
        <v>2.1404502249999999E-3</v>
      </c>
    </row>
    <row r="184" spans="1:12">
      <c r="A184">
        <v>399</v>
      </c>
      <c r="B184">
        <v>0.54854999999999998</v>
      </c>
      <c r="C184">
        <v>1.3238000000000001</v>
      </c>
      <c r="D184">
        <f t="shared" si="8"/>
        <v>0.60101256250000012</v>
      </c>
      <c r="E184">
        <v>399</v>
      </c>
      <c r="F184">
        <v>0.55428999999999995</v>
      </c>
      <c r="G184">
        <v>0.55249999999999999</v>
      </c>
      <c r="H184">
        <f t="shared" si="6"/>
        <v>3.2040999999998509E-6</v>
      </c>
      <c r="I184">
        <v>399</v>
      </c>
      <c r="J184">
        <v>0.54825999999999997</v>
      </c>
      <c r="K184">
        <v>0.50209999999999999</v>
      </c>
      <c r="L184">
        <f t="shared" si="7"/>
        <v>2.1307455999999979E-3</v>
      </c>
    </row>
    <row r="185" spans="1:12">
      <c r="A185">
        <v>400</v>
      </c>
      <c r="B185">
        <v>0.54934000000000005</v>
      </c>
      <c r="C185">
        <v>1.3204</v>
      </c>
      <c r="D185">
        <f t="shared" si="8"/>
        <v>0.5945335236</v>
      </c>
      <c r="E185">
        <v>400</v>
      </c>
      <c r="F185">
        <v>0.55091999999999997</v>
      </c>
      <c r="G185">
        <v>0.55249999999999999</v>
      </c>
      <c r="H185">
        <f t="shared" si="6"/>
        <v>2.4964000000000817E-6</v>
      </c>
      <c r="I185">
        <v>400</v>
      </c>
      <c r="J185">
        <v>0.55008999999999997</v>
      </c>
      <c r="K185">
        <v>0.50209999999999999</v>
      </c>
      <c r="L185">
        <f t="shared" si="7"/>
        <v>2.303040099999998E-3</v>
      </c>
    </row>
    <row r="186" spans="1:12">
      <c r="A186">
        <v>402</v>
      </c>
      <c r="B186">
        <v>0.54940999999999995</v>
      </c>
      <c r="C186">
        <v>1.3204</v>
      </c>
      <c r="D186">
        <f t="shared" si="8"/>
        <v>0.59442558010000013</v>
      </c>
      <c r="E186">
        <v>402</v>
      </c>
      <c r="F186">
        <v>0.55108000000000001</v>
      </c>
      <c r="G186">
        <v>0.53559999999999997</v>
      </c>
      <c r="H186">
        <f t="shared" si="6"/>
        <v>2.3963040000000153E-4</v>
      </c>
      <c r="I186">
        <v>402</v>
      </c>
      <c r="J186">
        <v>0.54764000000000002</v>
      </c>
      <c r="K186">
        <v>0.54879999999999995</v>
      </c>
      <c r="L186">
        <f t="shared" si="7"/>
        <v>1.3455999999998582E-6</v>
      </c>
    </row>
    <row r="187" spans="1:12">
      <c r="A187">
        <v>403</v>
      </c>
      <c r="B187">
        <v>0.55051000000000005</v>
      </c>
      <c r="C187">
        <v>1.3204</v>
      </c>
      <c r="D187">
        <f t="shared" si="8"/>
        <v>0.5927306121</v>
      </c>
      <c r="E187">
        <v>403</v>
      </c>
      <c r="F187">
        <v>0.55054000000000003</v>
      </c>
      <c r="G187">
        <v>0.53559999999999997</v>
      </c>
      <c r="H187">
        <f t="shared" si="6"/>
        <v>2.2320360000000191E-4</v>
      </c>
      <c r="I187">
        <v>403</v>
      </c>
      <c r="J187">
        <v>0.54849499999999995</v>
      </c>
      <c r="K187">
        <v>0.54879999999999995</v>
      </c>
      <c r="L187">
        <f t="shared" si="7"/>
        <v>9.3024999999999829E-8</v>
      </c>
    </row>
    <row r="188" spans="1:12">
      <c r="A188">
        <v>405</v>
      </c>
      <c r="B188">
        <v>0.56551499999999999</v>
      </c>
      <c r="C188">
        <v>1.3204</v>
      </c>
      <c r="D188">
        <f t="shared" si="8"/>
        <v>0.56985136322500007</v>
      </c>
      <c r="E188">
        <v>405</v>
      </c>
      <c r="F188">
        <v>0.56714500000000001</v>
      </c>
      <c r="G188">
        <v>0.53559999999999997</v>
      </c>
      <c r="H188">
        <f t="shared" si="6"/>
        <v>9.950870250000029E-4</v>
      </c>
      <c r="I188">
        <v>405</v>
      </c>
      <c r="J188">
        <v>0.56249000000000005</v>
      </c>
      <c r="K188">
        <v>0.54879999999999995</v>
      </c>
      <c r="L188">
        <f t="shared" si="7"/>
        <v>1.8741610000000248E-4</v>
      </c>
    </row>
    <row r="189" spans="1:12">
      <c r="A189">
        <v>406</v>
      </c>
      <c r="B189">
        <v>0.55569999999999997</v>
      </c>
      <c r="C189">
        <v>1.3204</v>
      </c>
      <c r="D189">
        <f t="shared" si="8"/>
        <v>0.58476609000000002</v>
      </c>
      <c r="E189">
        <v>406</v>
      </c>
      <c r="F189">
        <v>0.55479999999999996</v>
      </c>
      <c r="G189">
        <v>0.53559999999999997</v>
      </c>
      <c r="H189">
        <f t="shared" si="6"/>
        <v>3.6863999999999978E-4</v>
      </c>
      <c r="I189">
        <v>406</v>
      </c>
      <c r="J189">
        <v>0.54661000000000004</v>
      </c>
      <c r="K189">
        <v>0.54879999999999995</v>
      </c>
      <c r="L189">
        <f t="shared" si="7"/>
        <v>4.7960999999996245E-6</v>
      </c>
    </row>
    <row r="190" spans="1:12">
      <c r="A190">
        <v>407</v>
      </c>
      <c r="B190">
        <v>0.551755</v>
      </c>
      <c r="C190">
        <v>1.3204</v>
      </c>
      <c r="D190">
        <f t="shared" si="8"/>
        <v>0.59081513602500002</v>
      </c>
      <c r="E190">
        <v>407</v>
      </c>
      <c r="F190">
        <v>0.54911500000000002</v>
      </c>
      <c r="G190">
        <v>0.53559999999999997</v>
      </c>
      <c r="H190">
        <f t="shared" si="6"/>
        <v>1.8265522500000148E-4</v>
      </c>
      <c r="I190">
        <v>407</v>
      </c>
      <c r="J190">
        <v>0.55110999999999999</v>
      </c>
      <c r="K190">
        <v>0.54630000000000001</v>
      </c>
      <c r="L190">
        <f t="shared" si="7"/>
        <v>2.3136099999999817E-5</v>
      </c>
    </row>
    <row r="191" spans="1:12">
      <c r="A191">
        <v>408</v>
      </c>
      <c r="B191">
        <v>0.55166999999999999</v>
      </c>
      <c r="C191">
        <v>1.3204</v>
      </c>
      <c r="D191">
        <f t="shared" si="8"/>
        <v>0.59094581290000003</v>
      </c>
      <c r="E191">
        <v>408</v>
      </c>
      <c r="F191">
        <v>0.55359999999999998</v>
      </c>
      <c r="G191">
        <v>0.53559999999999997</v>
      </c>
      <c r="H191">
        <f t="shared" si="6"/>
        <v>3.2400000000000056E-4</v>
      </c>
      <c r="I191">
        <v>408</v>
      </c>
      <c r="J191">
        <v>0.55350999999999995</v>
      </c>
      <c r="K191">
        <v>0.54630000000000001</v>
      </c>
      <c r="L191">
        <f t="shared" si="7"/>
        <v>5.1984099999999115E-5</v>
      </c>
    </row>
    <row r="192" spans="1:12">
      <c r="A192">
        <v>410</v>
      </c>
      <c r="B192">
        <v>0.55379</v>
      </c>
      <c r="C192">
        <v>1.3204</v>
      </c>
      <c r="D192">
        <f t="shared" si="8"/>
        <v>0.58769089210000003</v>
      </c>
      <c r="E192">
        <v>410</v>
      </c>
      <c r="F192">
        <v>0.55262666670000005</v>
      </c>
      <c r="G192">
        <v>0.53559999999999997</v>
      </c>
      <c r="H192">
        <f t="shared" si="6"/>
        <v>2.8990737891289168E-4</v>
      </c>
      <c r="I192">
        <v>410</v>
      </c>
      <c r="J192">
        <v>0.55253333329999998</v>
      </c>
      <c r="K192">
        <v>0.54630000000000001</v>
      </c>
      <c r="L192">
        <f t="shared" si="7"/>
        <v>3.88544440288886E-5</v>
      </c>
    </row>
    <row r="193" spans="1:12">
      <c r="A193">
        <v>412</v>
      </c>
      <c r="B193">
        <v>0.55449999999999999</v>
      </c>
      <c r="C193">
        <v>1.3063</v>
      </c>
      <c r="D193">
        <f t="shared" si="8"/>
        <v>0.56520324</v>
      </c>
      <c r="E193">
        <v>412</v>
      </c>
      <c r="F193">
        <v>0.55528999999999995</v>
      </c>
      <c r="G193">
        <v>0.52110000000000001</v>
      </c>
      <c r="H193">
        <f t="shared" si="6"/>
        <v>1.168956099999996E-3</v>
      </c>
      <c r="I193">
        <v>412</v>
      </c>
      <c r="J193">
        <v>0.55044999999999999</v>
      </c>
      <c r="K193">
        <v>0.54630000000000001</v>
      </c>
      <c r="L193">
        <f t="shared" si="7"/>
        <v>1.7222499999999891E-5</v>
      </c>
    </row>
    <row r="194" spans="1:12">
      <c r="A194">
        <v>413</v>
      </c>
      <c r="B194">
        <v>0.55493000000000003</v>
      </c>
      <c r="C194">
        <v>1.3063</v>
      </c>
      <c r="D194">
        <f t="shared" si="8"/>
        <v>0.5645568769</v>
      </c>
      <c r="E194">
        <v>413</v>
      </c>
      <c r="F194">
        <v>0.55752999999999997</v>
      </c>
      <c r="G194">
        <v>0.52110000000000001</v>
      </c>
      <c r="H194">
        <f t="shared" ref="H194:H257" si="9">(F194-G194)^2</f>
        <v>1.3271448999999972E-3</v>
      </c>
      <c r="I194">
        <v>413</v>
      </c>
      <c r="J194">
        <v>0.55128999999999995</v>
      </c>
      <c r="K194">
        <v>0.55589999999999995</v>
      </c>
      <c r="L194">
        <f t="shared" ref="L194:L257" si="10">(J194-K194)^2</f>
        <v>2.1252100000000026E-5</v>
      </c>
    </row>
    <row r="195" spans="1:12">
      <c r="A195">
        <v>414</v>
      </c>
      <c r="B195">
        <v>0.57179000000000002</v>
      </c>
      <c r="C195">
        <v>1.3063</v>
      </c>
      <c r="D195">
        <f t="shared" ref="D195:D258" si="11">(B195-C195)^2</f>
        <v>0.53950494009999994</v>
      </c>
      <c r="E195">
        <v>414</v>
      </c>
      <c r="F195">
        <v>0.57162999999999997</v>
      </c>
      <c r="G195">
        <v>0.52110000000000001</v>
      </c>
      <c r="H195">
        <f t="shared" si="9"/>
        <v>2.5532808999999962E-3</v>
      </c>
      <c r="I195">
        <v>414</v>
      </c>
      <c r="J195">
        <v>0.57416666670000005</v>
      </c>
      <c r="K195">
        <v>0.55589999999999995</v>
      </c>
      <c r="L195">
        <f t="shared" si="10"/>
        <v>3.3367111232889256E-4</v>
      </c>
    </row>
    <row r="196" spans="1:12">
      <c r="A196">
        <v>415</v>
      </c>
      <c r="B196">
        <v>0.58711000000000002</v>
      </c>
      <c r="C196">
        <v>1.3063</v>
      </c>
      <c r="D196">
        <f t="shared" si="11"/>
        <v>0.51723425609999996</v>
      </c>
      <c r="E196">
        <v>415</v>
      </c>
      <c r="F196">
        <v>0.58758999999999995</v>
      </c>
      <c r="G196">
        <v>0.52110000000000001</v>
      </c>
      <c r="H196">
        <f t="shared" si="9"/>
        <v>4.4209200999999919E-3</v>
      </c>
      <c r="I196">
        <v>415</v>
      </c>
      <c r="J196">
        <v>0.58411000000000002</v>
      </c>
      <c r="K196">
        <v>0.55589999999999995</v>
      </c>
      <c r="L196">
        <f t="shared" si="10"/>
        <v>7.9580410000000383E-4</v>
      </c>
    </row>
    <row r="197" spans="1:12">
      <c r="A197">
        <v>416</v>
      </c>
      <c r="B197">
        <v>0.55784333330000002</v>
      </c>
      <c r="C197">
        <v>1.3063</v>
      </c>
      <c r="D197">
        <f t="shared" si="11"/>
        <v>0.56018738192767492</v>
      </c>
      <c r="E197">
        <v>416</v>
      </c>
      <c r="F197">
        <v>0.55730999999999997</v>
      </c>
      <c r="G197">
        <v>0.52110000000000001</v>
      </c>
      <c r="H197">
        <f t="shared" si="9"/>
        <v>1.3111640999999975E-3</v>
      </c>
      <c r="I197">
        <v>416</v>
      </c>
      <c r="J197">
        <v>0.55567333330000002</v>
      </c>
      <c r="K197">
        <v>0.55589999999999995</v>
      </c>
      <c r="L197">
        <f t="shared" si="10"/>
        <v>5.1377792888859803E-8</v>
      </c>
    </row>
    <row r="198" spans="1:12">
      <c r="A198">
        <v>417</v>
      </c>
      <c r="B198">
        <v>0.55595000000000006</v>
      </c>
      <c r="C198">
        <v>1.3063</v>
      </c>
      <c r="D198">
        <f t="shared" si="11"/>
        <v>0.56302512249999992</v>
      </c>
      <c r="E198">
        <v>417</v>
      </c>
      <c r="F198">
        <v>0.55849000000000004</v>
      </c>
      <c r="G198">
        <v>0.52110000000000001</v>
      </c>
      <c r="H198">
        <f t="shared" si="9"/>
        <v>1.3980121000000025E-3</v>
      </c>
      <c r="I198">
        <v>417</v>
      </c>
      <c r="J198">
        <v>0.55561000000000005</v>
      </c>
      <c r="K198">
        <v>0.55589999999999995</v>
      </c>
      <c r="L198">
        <f t="shared" si="10"/>
        <v>8.4099999999942844E-8</v>
      </c>
    </row>
    <row r="199" spans="1:12">
      <c r="A199">
        <v>418</v>
      </c>
      <c r="B199">
        <v>0.56355</v>
      </c>
      <c r="C199">
        <v>1.3063</v>
      </c>
      <c r="D199">
        <f t="shared" si="11"/>
        <v>0.5516775625</v>
      </c>
      <c r="E199">
        <v>418</v>
      </c>
      <c r="F199">
        <v>0.56288000000000005</v>
      </c>
      <c r="G199">
        <v>0.54220000000000002</v>
      </c>
      <c r="H199">
        <f t="shared" si="9"/>
        <v>4.2766240000000131E-4</v>
      </c>
      <c r="I199">
        <v>418</v>
      </c>
      <c r="J199">
        <v>0.56133999999999995</v>
      </c>
      <c r="K199">
        <v>0.55589999999999995</v>
      </c>
      <c r="L199">
        <f t="shared" si="10"/>
        <v>2.9593600000000004E-5</v>
      </c>
    </row>
    <row r="200" spans="1:12">
      <c r="A200">
        <v>419</v>
      </c>
      <c r="B200">
        <v>0.55680666670000001</v>
      </c>
      <c r="C200">
        <v>1.3063</v>
      </c>
      <c r="D200">
        <f t="shared" si="11"/>
        <v>0.56174025666114491</v>
      </c>
      <c r="E200">
        <v>419</v>
      </c>
      <c r="F200">
        <v>0.55695666669999999</v>
      </c>
      <c r="G200">
        <v>0.54220000000000002</v>
      </c>
      <c r="H200">
        <f t="shared" si="9"/>
        <v>2.1775921209488819E-4</v>
      </c>
      <c r="I200">
        <v>419</v>
      </c>
      <c r="J200">
        <v>0.55552333330000003</v>
      </c>
      <c r="K200">
        <v>0.55589999999999995</v>
      </c>
      <c r="L200">
        <f t="shared" si="10"/>
        <v>1.4187780288882737E-7</v>
      </c>
    </row>
    <row r="201" spans="1:12">
      <c r="A201">
        <v>421</v>
      </c>
      <c r="B201">
        <v>0.55784</v>
      </c>
      <c r="C201">
        <v>1.3063</v>
      </c>
      <c r="D201">
        <f t="shared" si="11"/>
        <v>0.56019237160000002</v>
      </c>
      <c r="E201">
        <v>421</v>
      </c>
      <c r="F201">
        <v>0.55779000000000001</v>
      </c>
      <c r="G201">
        <v>0.54220000000000002</v>
      </c>
      <c r="H201">
        <f t="shared" si="9"/>
        <v>2.4304809999999978E-4</v>
      </c>
      <c r="I201">
        <v>421</v>
      </c>
      <c r="J201">
        <v>0.55676000000000003</v>
      </c>
      <c r="K201">
        <v>0.56210000000000004</v>
      </c>
      <c r="L201">
        <f t="shared" si="10"/>
        <v>2.851560000000012E-5</v>
      </c>
    </row>
    <row r="202" spans="1:12">
      <c r="A202">
        <v>422</v>
      </c>
      <c r="B202">
        <v>0.56166499999999997</v>
      </c>
      <c r="C202">
        <v>1.3063</v>
      </c>
      <c r="D202">
        <f t="shared" si="11"/>
        <v>0.55448128322500012</v>
      </c>
      <c r="E202">
        <v>422</v>
      </c>
      <c r="F202">
        <v>0.55845500000000003</v>
      </c>
      <c r="G202">
        <v>0.54220000000000002</v>
      </c>
      <c r="H202">
        <f t="shared" si="9"/>
        <v>2.6422502500000064E-4</v>
      </c>
      <c r="I202">
        <v>422</v>
      </c>
      <c r="J202">
        <v>0.56157500000000005</v>
      </c>
      <c r="K202">
        <v>0.56210000000000004</v>
      </c>
      <c r="L202">
        <f t="shared" si="10"/>
        <v>2.7562499999999757E-7</v>
      </c>
    </row>
    <row r="203" spans="1:12">
      <c r="A203">
        <v>423</v>
      </c>
      <c r="B203">
        <v>0.57456499999999999</v>
      </c>
      <c r="C203">
        <v>1.3063</v>
      </c>
      <c r="D203">
        <f t="shared" si="11"/>
        <v>0.53543611022500004</v>
      </c>
      <c r="E203">
        <v>423</v>
      </c>
      <c r="F203">
        <v>0.57165500000000002</v>
      </c>
      <c r="G203">
        <v>0.54220000000000002</v>
      </c>
      <c r="H203">
        <f t="shared" si="9"/>
        <v>8.6759702500000056E-4</v>
      </c>
      <c r="I203">
        <v>423</v>
      </c>
      <c r="J203">
        <v>0.57321500000000003</v>
      </c>
      <c r="K203">
        <v>0.56210000000000004</v>
      </c>
      <c r="L203">
        <f t="shared" si="10"/>
        <v>1.2354322499999969E-4</v>
      </c>
    </row>
    <row r="204" spans="1:12">
      <c r="A204">
        <v>424</v>
      </c>
      <c r="B204">
        <v>0.56599500000000003</v>
      </c>
      <c r="C204">
        <v>1.3063</v>
      </c>
      <c r="D204">
        <f t="shared" si="11"/>
        <v>0.548051493025</v>
      </c>
      <c r="E204">
        <v>424</v>
      </c>
      <c r="F204">
        <v>0.56698249999999994</v>
      </c>
      <c r="G204">
        <v>0.54220000000000002</v>
      </c>
      <c r="H204">
        <f t="shared" si="9"/>
        <v>6.1417230624999646E-4</v>
      </c>
      <c r="I204">
        <v>424</v>
      </c>
      <c r="J204">
        <v>0.56424249999999998</v>
      </c>
      <c r="K204">
        <v>0.56210000000000004</v>
      </c>
      <c r="L204">
        <f t="shared" si="10"/>
        <v>4.5903062499997259E-6</v>
      </c>
    </row>
    <row r="205" spans="1:12">
      <c r="A205">
        <v>425</v>
      </c>
      <c r="B205">
        <v>0.57259666669999998</v>
      </c>
      <c r="C205">
        <v>1.3063</v>
      </c>
      <c r="D205">
        <f t="shared" si="11"/>
        <v>0.53832058129553095</v>
      </c>
      <c r="E205">
        <v>425</v>
      </c>
      <c r="F205">
        <v>0.57167333330000003</v>
      </c>
      <c r="G205">
        <v>0.54220000000000002</v>
      </c>
      <c r="H205">
        <f t="shared" si="9"/>
        <v>8.686773758128898E-4</v>
      </c>
      <c r="I205">
        <v>425</v>
      </c>
      <c r="J205">
        <v>0.56955666670000005</v>
      </c>
      <c r="K205">
        <v>0.56210000000000004</v>
      </c>
      <c r="L205">
        <f t="shared" si="10"/>
        <v>5.5601878274888937E-5</v>
      </c>
    </row>
    <row r="206" spans="1:12">
      <c r="A206">
        <v>427</v>
      </c>
      <c r="B206">
        <v>0.56505000000000005</v>
      </c>
      <c r="C206">
        <v>1.2830999999999999</v>
      </c>
      <c r="D206">
        <f t="shared" si="11"/>
        <v>0.51559580249999981</v>
      </c>
      <c r="E206">
        <v>427</v>
      </c>
      <c r="F206">
        <v>0.56418000000000001</v>
      </c>
      <c r="G206">
        <v>0.54220000000000002</v>
      </c>
      <c r="H206">
        <f t="shared" si="9"/>
        <v>4.831204E-4</v>
      </c>
      <c r="I206">
        <v>427</v>
      </c>
      <c r="J206">
        <v>0.55862000000000001</v>
      </c>
      <c r="K206">
        <v>0.56210000000000004</v>
      </c>
      <c r="L206">
        <f t="shared" si="10"/>
        <v>1.2110400000000269E-5</v>
      </c>
    </row>
    <row r="207" spans="1:12">
      <c r="A207">
        <v>430</v>
      </c>
      <c r="B207">
        <v>0.55386999999999997</v>
      </c>
      <c r="C207">
        <v>1.2830999999999999</v>
      </c>
      <c r="D207">
        <f t="shared" si="11"/>
        <v>0.53177639289999989</v>
      </c>
      <c r="E207">
        <v>430</v>
      </c>
      <c r="F207">
        <v>0.56457000000000002</v>
      </c>
      <c r="G207">
        <v>0.54220000000000002</v>
      </c>
      <c r="H207">
        <f t="shared" si="9"/>
        <v>5.0041690000000004E-4</v>
      </c>
      <c r="I207">
        <v>430</v>
      </c>
      <c r="J207">
        <v>0.54844999999999999</v>
      </c>
      <c r="K207">
        <v>0.54749999999999999</v>
      </c>
      <c r="L207">
        <f t="shared" si="10"/>
        <v>9.0250000000001211E-7</v>
      </c>
    </row>
    <row r="208" spans="1:12">
      <c r="A208">
        <v>431</v>
      </c>
      <c r="B208">
        <v>0.56171000000000004</v>
      </c>
      <c r="C208">
        <v>1.2830999999999999</v>
      </c>
      <c r="D208">
        <f t="shared" si="11"/>
        <v>0.52040353209999979</v>
      </c>
      <c r="E208">
        <v>431</v>
      </c>
      <c r="F208">
        <v>0.56364000000000003</v>
      </c>
      <c r="G208">
        <v>0.54220000000000002</v>
      </c>
      <c r="H208">
        <f t="shared" si="9"/>
        <v>4.596736000000006E-4</v>
      </c>
      <c r="I208">
        <v>431</v>
      </c>
      <c r="J208">
        <v>0.55908000000000002</v>
      </c>
      <c r="K208">
        <v>0.54749999999999999</v>
      </c>
      <c r="L208">
        <f t="shared" si="10"/>
        <v>1.3409640000000081E-4</v>
      </c>
    </row>
    <row r="209" spans="1:12">
      <c r="A209">
        <v>432</v>
      </c>
      <c r="B209">
        <v>0.59314</v>
      </c>
      <c r="C209">
        <v>1.2830999999999999</v>
      </c>
      <c r="D209">
        <f t="shared" si="11"/>
        <v>0.47604480159999985</v>
      </c>
      <c r="E209">
        <v>432</v>
      </c>
      <c r="F209">
        <v>0.59414</v>
      </c>
      <c r="G209">
        <v>0.54220000000000002</v>
      </c>
      <c r="H209">
        <f t="shared" si="9"/>
        <v>2.6977635999999986E-3</v>
      </c>
      <c r="I209">
        <v>432</v>
      </c>
      <c r="J209">
        <v>0.58891000000000004</v>
      </c>
      <c r="K209">
        <v>0.54749999999999999</v>
      </c>
      <c r="L209">
        <f t="shared" si="10"/>
        <v>1.7147881000000049E-3</v>
      </c>
    </row>
    <row r="210" spans="1:12">
      <c r="A210">
        <v>437</v>
      </c>
      <c r="B210">
        <v>0.56464000000000003</v>
      </c>
      <c r="C210">
        <v>1.2830999999999999</v>
      </c>
      <c r="D210">
        <f t="shared" si="11"/>
        <v>0.51618477159999987</v>
      </c>
      <c r="E210">
        <v>437</v>
      </c>
      <c r="F210">
        <v>0.56547999999999998</v>
      </c>
      <c r="G210">
        <v>0.54220000000000002</v>
      </c>
      <c r="H210">
        <f t="shared" si="9"/>
        <v>5.4195839999999845E-4</v>
      </c>
      <c r="I210">
        <v>437</v>
      </c>
      <c r="J210">
        <v>0.56413000000000002</v>
      </c>
      <c r="K210">
        <v>0.54749999999999999</v>
      </c>
      <c r="L210">
        <f t="shared" si="10"/>
        <v>2.7655690000000113E-4</v>
      </c>
    </row>
    <row r="211" spans="1:12">
      <c r="A211">
        <v>442</v>
      </c>
      <c r="B211">
        <v>0.56854000000000005</v>
      </c>
      <c r="C211">
        <v>1.2830999999999999</v>
      </c>
      <c r="D211">
        <f t="shared" si="11"/>
        <v>0.51059599359999985</v>
      </c>
      <c r="E211">
        <v>442</v>
      </c>
      <c r="F211">
        <v>0.57057000000000002</v>
      </c>
      <c r="G211">
        <v>0.4859</v>
      </c>
      <c r="H211">
        <f t="shared" si="9"/>
        <v>7.1690089000000035E-3</v>
      </c>
      <c r="I211">
        <v>442</v>
      </c>
      <c r="J211">
        <v>0.56493000000000004</v>
      </c>
      <c r="K211">
        <v>0.49730000000000002</v>
      </c>
      <c r="L211">
        <f t="shared" si="10"/>
        <v>4.573816900000003E-3</v>
      </c>
    </row>
    <row r="212" spans="1:12">
      <c r="A212">
        <v>446</v>
      </c>
      <c r="B212">
        <v>0.60226999999999997</v>
      </c>
      <c r="C212">
        <v>1.2926</v>
      </c>
      <c r="D212">
        <f t="shared" si="11"/>
        <v>0.47655550889999998</v>
      </c>
      <c r="E212">
        <v>446</v>
      </c>
      <c r="F212">
        <v>0.62317</v>
      </c>
      <c r="G212">
        <v>0.4859</v>
      </c>
      <c r="H212">
        <f t="shared" si="9"/>
        <v>1.8843052900000001E-2</v>
      </c>
      <c r="I212">
        <v>446</v>
      </c>
      <c r="J212">
        <v>0.60809500000000005</v>
      </c>
      <c r="K212">
        <v>0.49730000000000002</v>
      </c>
      <c r="L212">
        <f t="shared" si="10"/>
        <v>1.2275532025000008E-2</v>
      </c>
    </row>
    <row r="213" spans="1:12">
      <c r="A213">
        <v>458</v>
      </c>
      <c r="B213">
        <v>0.57408999999999999</v>
      </c>
      <c r="C213">
        <v>1.3110999999999999</v>
      </c>
      <c r="D213">
        <f t="shared" si="11"/>
        <v>0.54318374009999992</v>
      </c>
      <c r="E213">
        <v>458</v>
      </c>
      <c r="F213">
        <v>0.57618000000000003</v>
      </c>
      <c r="G213">
        <v>0.61950000000000005</v>
      </c>
      <c r="H213">
        <f t="shared" si="9"/>
        <v>1.8766224000000022E-3</v>
      </c>
      <c r="I213">
        <v>458</v>
      </c>
      <c r="J213">
        <v>0.57098000000000004</v>
      </c>
      <c r="K213">
        <v>0.66169999999999995</v>
      </c>
      <c r="L213">
        <f t="shared" si="10"/>
        <v>8.2301183999999843E-3</v>
      </c>
    </row>
    <row r="214" spans="1:12">
      <c r="A214">
        <v>465</v>
      </c>
      <c r="B214">
        <v>0.61024</v>
      </c>
      <c r="C214">
        <v>1.3110999999999999</v>
      </c>
      <c r="D214">
        <f t="shared" si="11"/>
        <v>0.49120473959999988</v>
      </c>
      <c r="E214">
        <v>465</v>
      </c>
      <c r="F214">
        <v>0.59986499999999998</v>
      </c>
      <c r="G214">
        <v>0.45860000000000001</v>
      </c>
      <c r="H214">
        <f t="shared" si="9"/>
        <v>1.9955800224999994E-2</v>
      </c>
      <c r="I214">
        <v>465</v>
      </c>
      <c r="J214">
        <v>0.57396000000000003</v>
      </c>
      <c r="K214">
        <v>0.53490000000000004</v>
      </c>
      <c r="L214">
        <f t="shared" si="10"/>
        <v>1.5256835999999988E-3</v>
      </c>
    </row>
    <row r="215" spans="1:12">
      <c r="A215">
        <v>476</v>
      </c>
      <c r="B215">
        <v>0.61541000000000001</v>
      </c>
      <c r="C215">
        <v>1.3110999999999999</v>
      </c>
      <c r="D215">
        <f t="shared" si="11"/>
        <v>0.4839845760999999</v>
      </c>
      <c r="E215">
        <v>476</v>
      </c>
      <c r="F215">
        <v>0.61528000000000005</v>
      </c>
      <c r="G215">
        <v>0.58499999999999996</v>
      </c>
      <c r="H215">
        <f t="shared" si="9"/>
        <v>9.1687840000000511E-4</v>
      </c>
      <c r="I215">
        <v>476</v>
      </c>
      <c r="J215">
        <v>0.61165000000000003</v>
      </c>
      <c r="K215">
        <v>0.63439999999999996</v>
      </c>
      <c r="L215">
        <f t="shared" si="10"/>
        <v>5.1756249999999708E-4</v>
      </c>
    </row>
    <row r="216" spans="1:12">
      <c r="A216">
        <v>489</v>
      </c>
      <c r="B216">
        <v>0.61741999999999997</v>
      </c>
      <c r="C216">
        <v>1.3077000000000001</v>
      </c>
      <c r="D216">
        <f t="shared" si="11"/>
        <v>0.47648647840000014</v>
      </c>
      <c r="E216">
        <v>489</v>
      </c>
      <c r="F216">
        <v>0.61412999999999995</v>
      </c>
      <c r="G216">
        <v>0.6119</v>
      </c>
      <c r="H216">
        <f t="shared" si="9"/>
        <v>4.9728999999997961E-6</v>
      </c>
      <c r="I216">
        <v>489</v>
      </c>
      <c r="J216">
        <v>0.61141999999999996</v>
      </c>
      <c r="K216">
        <v>0.65959999999999996</v>
      </c>
      <c r="L216">
        <f t="shared" si="10"/>
        <v>2.3213124E-3</v>
      </c>
    </row>
    <row r="217" spans="1:12">
      <c r="A217">
        <v>491</v>
      </c>
      <c r="B217">
        <v>0.58918333329999995</v>
      </c>
      <c r="C217">
        <v>1.3077000000000001</v>
      </c>
      <c r="D217">
        <f t="shared" si="11"/>
        <v>0.51626620032567905</v>
      </c>
      <c r="E217">
        <v>491</v>
      </c>
      <c r="F217">
        <v>0.59005333329999998</v>
      </c>
      <c r="G217">
        <v>0.6119</v>
      </c>
      <c r="H217">
        <f t="shared" si="9"/>
        <v>4.7727684590088965E-4</v>
      </c>
      <c r="I217">
        <v>491</v>
      </c>
      <c r="J217">
        <v>0.58782666669999994</v>
      </c>
      <c r="K217">
        <v>0.65959999999999996</v>
      </c>
      <c r="L217">
        <f t="shared" si="10"/>
        <v>5.1514113729928916E-3</v>
      </c>
    </row>
    <row r="218" spans="1:12">
      <c r="A218">
        <v>492</v>
      </c>
      <c r="B218">
        <v>0.58711000000000002</v>
      </c>
      <c r="C218">
        <v>1.3044</v>
      </c>
      <c r="D218">
        <f t="shared" si="11"/>
        <v>0.51450494410000003</v>
      </c>
      <c r="E218">
        <v>492</v>
      </c>
      <c r="F218">
        <v>0.59257000000000004</v>
      </c>
      <c r="G218">
        <v>0.6119</v>
      </c>
      <c r="H218">
        <f t="shared" si="9"/>
        <v>3.7364889999999838E-4</v>
      </c>
      <c r="I218">
        <v>492</v>
      </c>
      <c r="J218">
        <v>0.58535999999999999</v>
      </c>
      <c r="K218">
        <v>0.65959999999999996</v>
      </c>
      <c r="L218">
        <f t="shared" si="10"/>
        <v>5.511577599999996E-3</v>
      </c>
    </row>
    <row r="219" spans="1:12">
      <c r="A219">
        <v>495</v>
      </c>
      <c r="B219">
        <v>0.59874000000000005</v>
      </c>
      <c r="C219">
        <v>1.3044</v>
      </c>
      <c r="D219">
        <f t="shared" si="11"/>
        <v>0.49795603559999996</v>
      </c>
      <c r="E219">
        <v>495</v>
      </c>
      <c r="F219">
        <v>0.59533000000000003</v>
      </c>
      <c r="G219">
        <v>0.6119</v>
      </c>
      <c r="H219">
        <f t="shared" si="9"/>
        <v>2.7456489999999915E-4</v>
      </c>
      <c r="I219">
        <v>495</v>
      </c>
      <c r="J219">
        <v>0.59272999999999998</v>
      </c>
      <c r="K219">
        <v>0.61309999999999998</v>
      </c>
      <c r="L219">
        <f t="shared" si="10"/>
        <v>4.1493689999999995E-4</v>
      </c>
    </row>
    <row r="220" spans="1:12">
      <c r="A220">
        <v>497</v>
      </c>
      <c r="B220">
        <v>0.62685999999999997</v>
      </c>
      <c r="C220">
        <v>1.3044</v>
      </c>
      <c r="D220">
        <f t="shared" si="11"/>
        <v>0.45906045160000003</v>
      </c>
      <c r="E220">
        <v>497</v>
      </c>
      <c r="F220">
        <v>0.62546000000000002</v>
      </c>
      <c r="G220">
        <v>0.64490000000000003</v>
      </c>
      <c r="H220">
        <f t="shared" si="9"/>
        <v>3.7791360000000049E-4</v>
      </c>
      <c r="I220">
        <v>497</v>
      </c>
      <c r="J220">
        <v>0.62302000000000002</v>
      </c>
      <c r="K220">
        <v>0.61309999999999998</v>
      </c>
      <c r="L220">
        <f t="shared" si="10"/>
        <v>9.8406400000000793E-5</v>
      </c>
    </row>
    <row r="221" spans="1:12">
      <c r="A221">
        <v>499</v>
      </c>
      <c r="B221">
        <v>0.59655000000000002</v>
      </c>
      <c r="C221">
        <v>1.3044</v>
      </c>
      <c r="D221">
        <f t="shared" si="11"/>
        <v>0.50105162250000002</v>
      </c>
      <c r="E221">
        <v>499</v>
      </c>
      <c r="F221">
        <v>0.59338000000000002</v>
      </c>
      <c r="G221">
        <v>0.64490000000000003</v>
      </c>
      <c r="H221">
        <f t="shared" si="9"/>
        <v>2.654310400000001E-3</v>
      </c>
      <c r="I221">
        <v>499</v>
      </c>
      <c r="J221">
        <v>0.59358</v>
      </c>
      <c r="K221">
        <v>0.61309999999999998</v>
      </c>
      <c r="L221">
        <f t="shared" si="10"/>
        <v>3.810303999999993E-4</v>
      </c>
    </row>
    <row r="222" spans="1:12">
      <c r="A222">
        <v>500</v>
      </c>
      <c r="B222">
        <v>0.62214999999999998</v>
      </c>
      <c r="C222">
        <v>1.3044</v>
      </c>
      <c r="D222">
        <f t="shared" si="11"/>
        <v>0.46546506250000003</v>
      </c>
      <c r="E222">
        <v>500</v>
      </c>
      <c r="F222">
        <v>0.62265000000000004</v>
      </c>
      <c r="G222">
        <v>0.64490000000000003</v>
      </c>
      <c r="H222">
        <f t="shared" si="9"/>
        <v>4.9506249999999963E-4</v>
      </c>
      <c r="I222">
        <v>500</v>
      </c>
      <c r="J222">
        <v>0.61853000000000002</v>
      </c>
      <c r="K222">
        <v>0.61309999999999998</v>
      </c>
      <c r="L222">
        <f t="shared" si="10"/>
        <v>2.9484900000000498E-5</v>
      </c>
    </row>
    <row r="223" spans="1:12">
      <c r="A223">
        <v>501</v>
      </c>
      <c r="B223">
        <v>0.63851000000000002</v>
      </c>
      <c r="C223">
        <v>1.3044</v>
      </c>
      <c r="D223">
        <f t="shared" si="11"/>
        <v>0.44340949209999997</v>
      </c>
      <c r="E223">
        <v>501</v>
      </c>
      <c r="F223">
        <v>0.62504499999999996</v>
      </c>
      <c r="G223">
        <v>0.64490000000000003</v>
      </c>
      <c r="H223">
        <f t="shared" si="9"/>
        <v>3.9422102500000266E-4</v>
      </c>
      <c r="I223">
        <v>501</v>
      </c>
      <c r="J223">
        <v>0.61882000000000004</v>
      </c>
      <c r="K223">
        <v>0.61309999999999998</v>
      </c>
      <c r="L223">
        <f t="shared" si="10"/>
        <v>3.2718400000000666E-5</v>
      </c>
    </row>
    <row r="224" spans="1:12">
      <c r="A224">
        <v>503</v>
      </c>
      <c r="B224">
        <v>0.59563999999999995</v>
      </c>
      <c r="C224">
        <v>1.3044</v>
      </c>
      <c r="D224">
        <f t="shared" si="11"/>
        <v>0.50234073760000009</v>
      </c>
      <c r="E224">
        <v>503</v>
      </c>
      <c r="F224">
        <v>0.59631999999999996</v>
      </c>
      <c r="G224">
        <v>0.64490000000000003</v>
      </c>
      <c r="H224">
        <f t="shared" si="9"/>
        <v>2.3600164000000066E-3</v>
      </c>
      <c r="I224">
        <v>503</v>
      </c>
      <c r="J224">
        <v>0.59212500000000001</v>
      </c>
      <c r="K224">
        <v>0.61309999999999998</v>
      </c>
      <c r="L224">
        <f t="shared" si="10"/>
        <v>4.3995062499999857E-4</v>
      </c>
    </row>
    <row r="225" spans="1:12">
      <c r="A225">
        <v>504</v>
      </c>
      <c r="B225">
        <v>0.62102999999999997</v>
      </c>
      <c r="C225">
        <v>1.3044</v>
      </c>
      <c r="D225">
        <f t="shared" si="11"/>
        <v>0.46699455690000002</v>
      </c>
      <c r="E225">
        <v>504</v>
      </c>
      <c r="F225">
        <v>0.61944999999999995</v>
      </c>
      <c r="G225">
        <v>0.64490000000000003</v>
      </c>
      <c r="H225">
        <f t="shared" si="9"/>
        <v>6.4770250000000429E-4</v>
      </c>
      <c r="I225">
        <v>504</v>
      </c>
      <c r="J225">
        <v>0.61536000000000002</v>
      </c>
      <c r="K225">
        <v>0.61309999999999998</v>
      </c>
      <c r="L225">
        <f t="shared" si="10"/>
        <v>5.1076000000001796E-6</v>
      </c>
    </row>
    <row r="226" spans="1:12">
      <c r="A226">
        <v>505</v>
      </c>
      <c r="B226">
        <v>0.60121000000000002</v>
      </c>
      <c r="C226">
        <v>1.2956000000000001</v>
      </c>
      <c r="D226">
        <f t="shared" si="11"/>
        <v>0.48217747210000006</v>
      </c>
      <c r="E226">
        <v>505</v>
      </c>
      <c r="F226">
        <v>0.60433000000000003</v>
      </c>
      <c r="G226">
        <v>0.64490000000000003</v>
      </c>
      <c r="H226">
        <f t="shared" si="9"/>
        <v>1.6459248999999997E-3</v>
      </c>
      <c r="I226">
        <v>505</v>
      </c>
      <c r="J226">
        <v>0.60221000000000002</v>
      </c>
      <c r="K226">
        <v>0.61309999999999998</v>
      </c>
      <c r="L226">
        <f t="shared" si="10"/>
        <v>1.1859209999999902E-4</v>
      </c>
    </row>
    <row r="227" spans="1:12">
      <c r="A227">
        <v>506</v>
      </c>
      <c r="B227">
        <v>0.61707000000000001</v>
      </c>
      <c r="C227">
        <v>1.2956000000000001</v>
      </c>
      <c r="D227">
        <f t="shared" si="11"/>
        <v>0.4604029609000001</v>
      </c>
      <c r="E227">
        <v>506</v>
      </c>
      <c r="F227">
        <v>0.61599000000000004</v>
      </c>
      <c r="G227">
        <v>0.64490000000000003</v>
      </c>
      <c r="H227">
        <f t="shared" si="9"/>
        <v>8.3578809999999945E-4</v>
      </c>
      <c r="I227">
        <v>506</v>
      </c>
      <c r="J227">
        <v>0.61478999999999995</v>
      </c>
      <c r="K227">
        <v>0.61309999999999998</v>
      </c>
      <c r="L227">
        <f t="shared" si="10"/>
        <v>2.8560999999998963E-6</v>
      </c>
    </row>
    <row r="228" spans="1:12">
      <c r="A228">
        <v>507</v>
      </c>
      <c r="B228">
        <v>0.62834000000000001</v>
      </c>
      <c r="C228">
        <v>1.2956000000000001</v>
      </c>
      <c r="D228">
        <f t="shared" si="11"/>
        <v>0.44523590760000009</v>
      </c>
      <c r="E228">
        <v>507</v>
      </c>
      <c r="F228">
        <v>0.63026000000000004</v>
      </c>
      <c r="G228">
        <v>0.64490000000000003</v>
      </c>
      <c r="H228">
        <f t="shared" si="9"/>
        <v>2.1432959999999961E-4</v>
      </c>
      <c r="I228">
        <v>507</v>
      </c>
      <c r="J228">
        <v>0.62488999999999995</v>
      </c>
      <c r="K228">
        <v>0.61309999999999998</v>
      </c>
      <c r="L228">
        <f t="shared" si="10"/>
        <v>1.3900409999999922E-4</v>
      </c>
    </row>
    <row r="229" spans="1:12">
      <c r="A229">
        <v>508</v>
      </c>
      <c r="B229">
        <v>0.61485666670000005</v>
      </c>
      <c r="C229">
        <v>1.2956000000000001</v>
      </c>
      <c r="D229">
        <f t="shared" si="11"/>
        <v>0.46341148583239494</v>
      </c>
      <c r="E229">
        <v>508</v>
      </c>
      <c r="F229">
        <v>0.6157133333</v>
      </c>
      <c r="G229">
        <v>0.64490000000000003</v>
      </c>
      <c r="H229">
        <f t="shared" si="9"/>
        <v>8.5186151305689068E-4</v>
      </c>
      <c r="I229">
        <v>508</v>
      </c>
      <c r="J229">
        <v>0.6123066667</v>
      </c>
      <c r="K229">
        <v>0.61309999999999998</v>
      </c>
      <c r="L229">
        <f t="shared" si="10"/>
        <v>6.293777248888527E-7</v>
      </c>
    </row>
    <row r="230" spans="1:12">
      <c r="A230">
        <v>509</v>
      </c>
      <c r="B230">
        <v>0.61102000000000001</v>
      </c>
      <c r="C230">
        <v>1.2956000000000001</v>
      </c>
      <c r="D230">
        <f t="shared" si="11"/>
        <v>0.46864977640000011</v>
      </c>
      <c r="E230">
        <v>509</v>
      </c>
      <c r="F230">
        <v>0.63339500000000004</v>
      </c>
      <c r="G230">
        <v>0.64490000000000003</v>
      </c>
      <c r="H230">
        <f t="shared" si="9"/>
        <v>1.3236502499999972E-4</v>
      </c>
      <c r="I230">
        <v>509</v>
      </c>
      <c r="J230">
        <v>0.64017000000000002</v>
      </c>
      <c r="K230">
        <v>0.61309999999999998</v>
      </c>
      <c r="L230">
        <f t="shared" si="10"/>
        <v>7.3278490000000204E-4</v>
      </c>
    </row>
    <row r="231" spans="1:12">
      <c r="A231">
        <v>511</v>
      </c>
      <c r="B231">
        <v>0.63246000000000002</v>
      </c>
      <c r="C231">
        <v>1.2956000000000001</v>
      </c>
      <c r="D231">
        <f t="shared" si="11"/>
        <v>0.4397546596000001</v>
      </c>
      <c r="E231">
        <v>511</v>
      </c>
      <c r="F231">
        <v>0.63253000000000004</v>
      </c>
      <c r="G231">
        <v>0.60919999999999996</v>
      </c>
      <c r="H231">
        <f t="shared" si="9"/>
        <v>5.4428890000000343E-4</v>
      </c>
      <c r="I231">
        <v>511</v>
      </c>
      <c r="J231">
        <v>0.62839999999999996</v>
      </c>
      <c r="K231">
        <v>0.65359999999999996</v>
      </c>
      <c r="L231">
        <f t="shared" si="10"/>
        <v>6.3504000000000002E-4</v>
      </c>
    </row>
    <row r="232" spans="1:12">
      <c r="A232">
        <v>515</v>
      </c>
      <c r="B232">
        <v>0.61973</v>
      </c>
      <c r="C232">
        <v>1.3236000000000001</v>
      </c>
      <c r="D232">
        <f t="shared" si="11"/>
        <v>0.49543297690000015</v>
      </c>
      <c r="E232">
        <v>515</v>
      </c>
      <c r="F232">
        <v>0.61609000000000003</v>
      </c>
      <c r="G232">
        <v>0.60919999999999996</v>
      </c>
      <c r="H232">
        <f t="shared" si="9"/>
        <v>4.7472100000000863E-5</v>
      </c>
      <c r="I232">
        <v>515</v>
      </c>
      <c r="J232">
        <v>0.61607500000000004</v>
      </c>
      <c r="K232">
        <v>0.65359999999999996</v>
      </c>
      <c r="L232">
        <f t="shared" si="10"/>
        <v>1.4081256249999939E-3</v>
      </c>
    </row>
    <row r="233" spans="1:12">
      <c r="A233">
        <v>516</v>
      </c>
      <c r="B233">
        <v>0.61641500000000005</v>
      </c>
      <c r="C233">
        <v>1.3236000000000001</v>
      </c>
      <c r="D233">
        <f t="shared" si="11"/>
        <v>0.50011062422500008</v>
      </c>
      <c r="E233">
        <v>516</v>
      </c>
      <c r="F233">
        <v>0.61628000000000005</v>
      </c>
      <c r="G233">
        <v>0.60919999999999996</v>
      </c>
      <c r="H233">
        <f t="shared" si="9"/>
        <v>5.0126400000001221E-5</v>
      </c>
      <c r="I233">
        <v>516</v>
      </c>
      <c r="J233">
        <v>0.61573500000000003</v>
      </c>
      <c r="K233">
        <v>0.65359999999999996</v>
      </c>
      <c r="L233">
        <f t="shared" si="10"/>
        <v>1.4337582249999944E-3</v>
      </c>
    </row>
    <row r="234" spans="1:12">
      <c r="A234">
        <v>517</v>
      </c>
      <c r="B234">
        <v>0.6321</v>
      </c>
      <c r="C234">
        <v>1.3236000000000001</v>
      </c>
      <c r="D234">
        <f t="shared" si="11"/>
        <v>0.47817225000000013</v>
      </c>
      <c r="E234">
        <v>517</v>
      </c>
      <c r="F234">
        <v>0.62783999999999995</v>
      </c>
      <c r="G234">
        <v>0.60919999999999996</v>
      </c>
      <c r="H234">
        <f t="shared" si="9"/>
        <v>3.4744959999999961E-4</v>
      </c>
      <c r="I234">
        <v>517</v>
      </c>
      <c r="J234">
        <v>0.62702000000000002</v>
      </c>
      <c r="K234">
        <v>0.65359999999999996</v>
      </c>
      <c r="L234">
        <f t="shared" si="10"/>
        <v>7.064963999999967E-4</v>
      </c>
    </row>
    <row r="235" spans="1:12">
      <c r="A235">
        <v>518</v>
      </c>
      <c r="B235">
        <v>0.60157000000000005</v>
      </c>
      <c r="C235">
        <v>1.3236000000000001</v>
      </c>
      <c r="D235">
        <f t="shared" si="11"/>
        <v>0.52132732090000011</v>
      </c>
      <c r="E235">
        <v>518</v>
      </c>
      <c r="F235">
        <v>0.59818000000000005</v>
      </c>
      <c r="G235">
        <v>0.60919999999999996</v>
      </c>
      <c r="H235">
        <f t="shared" si="9"/>
        <v>1.2144039999999821E-4</v>
      </c>
      <c r="I235">
        <v>518</v>
      </c>
      <c r="J235">
        <v>0.59555000000000002</v>
      </c>
      <c r="K235">
        <v>0.65359999999999996</v>
      </c>
      <c r="L235">
        <f t="shared" si="10"/>
        <v>3.3698024999999927E-3</v>
      </c>
    </row>
    <row r="236" spans="1:12">
      <c r="A236">
        <v>519</v>
      </c>
      <c r="B236">
        <v>0.63522000000000001</v>
      </c>
      <c r="C236">
        <v>1.3236000000000001</v>
      </c>
      <c r="D236">
        <f t="shared" si="11"/>
        <v>0.47386702440000011</v>
      </c>
      <c r="E236">
        <v>519</v>
      </c>
      <c r="F236">
        <v>0.62921000000000005</v>
      </c>
      <c r="G236">
        <v>0.60919999999999996</v>
      </c>
      <c r="H236">
        <f t="shared" si="9"/>
        <v>4.0040010000000332E-4</v>
      </c>
      <c r="I236">
        <v>519</v>
      </c>
      <c r="J236">
        <v>0.62673999999999996</v>
      </c>
      <c r="K236">
        <v>0.65359999999999996</v>
      </c>
      <c r="L236">
        <f t="shared" si="10"/>
        <v>7.214595999999997E-4</v>
      </c>
    </row>
    <row r="237" spans="1:12">
      <c r="A237">
        <v>520</v>
      </c>
      <c r="B237">
        <v>0.63548000000000004</v>
      </c>
      <c r="C237">
        <v>1.3236000000000001</v>
      </c>
      <c r="D237">
        <f t="shared" si="11"/>
        <v>0.47350913440000009</v>
      </c>
      <c r="E237">
        <v>520</v>
      </c>
      <c r="F237">
        <v>0.63585999999999998</v>
      </c>
      <c r="G237">
        <v>0.60919999999999996</v>
      </c>
      <c r="H237">
        <f t="shared" si="9"/>
        <v>7.1075560000000094E-4</v>
      </c>
      <c r="I237">
        <v>520</v>
      </c>
      <c r="J237">
        <v>0.63354999999999995</v>
      </c>
      <c r="K237">
        <v>0.65359999999999996</v>
      </c>
      <c r="L237">
        <f t="shared" si="10"/>
        <v>4.0200250000000049E-4</v>
      </c>
    </row>
    <row r="238" spans="1:12">
      <c r="A238">
        <v>521</v>
      </c>
      <c r="B238">
        <v>0.60094000000000003</v>
      </c>
      <c r="C238">
        <v>1.3236000000000001</v>
      </c>
      <c r="D238">
        <f t="shared" si="11"/>
        <v>0.52223747560000011</v>
      </c>
      <c r="E238">
        <v>521</v>
      </c>
      <c r="F238">
        <v>0.60223000000000004</v>
      </c>
      <c r="G238">
        <v>0.60919999999999996</v>
      </c>
      <c r="H238">
        <f t="shared" si="9"/>
        <v>4.8580899999998896E-5</v>
      </c>
      <c r="I238">
        <v>521</v>
      </c>
      <c r="J238">
        <v>0.60072999999999999</v>
      </c>
      <c r="K238">
        <v>0.65359999999999996</v>
      </c>
      <c r="L238">
        <f t="shared" si="10"/>
        <v>2.7952368999999973E-3</v>
      </c>
    </row>
    <row r="239" spans="1:12">
      <c r="A239">
        <v>522</v>
      </c>
      <c r="B239">
        <v>0.59997</v>
      </c>
      <c r="C239">
        <v>1.3236000000000001</v>
      </c>
      <c r="D239">
        <f t="shared" si="11"/>
        <v>0.5236403769000002</v>
      </c>
      <c r="E239">
        <v>522</v>
      </c>
      <c r="F239">
        <v>0.60182999999999998</v>
      </c>
      <c r="G239">
        <v>0.60919999999999996</v>
      </c>
      <c r="H239">
        <f t="shared" si="9"/>
        <v>5.4316899999999819E-5</v>
      </c>
      <c r="I239">
        <v>522</v>
      </c>
      <c r="J239">
        <v>0.60089000000000004</v>
      </c>
      <c r="K239">
        <v>0.65359999999999996</v>
      </c>
      <c r="L239">
        <f t="shared" si="10"/>
        <v>2.7783440999999921E-3</v>
      </c>
    </row>
    <row r="240" spans="1:12">
      <c r="A240">
        <v>523</v>
      </c>
      <c r="B240">
        <v>0.61835249999999997</v>
      </c>
      <c r="C240">
        <v>1.2851999999999999</v>
      </c>
      <c r="D240">
        <f t="shared" si="11"/>
        <v>0.44468558825624988</v>
      </c>
      <c r="E240">
        <v>523</v>
      </c>
      <c r="F240">
        <v>0.61816249999999995</v>
      </c>
      <c r="G240">
        <v>0.60919999999999996</v>
      </c>
      <c r="H240">
        <f t="shared" si="9"/>
        <v>8.0326406249999721E-5</v>
      </c>
      <c r="I240">
        <v>523</v>
      </c>
      <c r="J240">
        <v>0.61517999999999995</v>
      </c>
      <c r="K240">
        <v>0.64529999999999998</v>
      </c>
      <c r="L240">
        <f t="shared" si="10"/>
        <v>9.0721440000000213E-4</v>
      </c>
    </row>
    <row r="241" spans="1:12">
      <c r="A241">
        <v>524</v>
      </c>
      <c r="B241">
        <v>0.60655000000000003</v>
      </c>
      <c r="C241">
        <v>1.2851999999999999</v>
      </c>
      <c r="D241">
        <f t="shared" si="11"/>
        <v>0.46056582249999983</v>
      </c>
      <c r="E241">
        <v>524</v>
      </c>
      <c r="F241">
        <v>0.60619000000000001</v>
      </c>
      <c r="G241">
        <v>0.60919999999999996</v>
      </c>
      <c r="H241">
        <f t="shared" si="9"/>
        <v>9.0600999999997424E-6</v>
      </c>
      <c r="I241">
        <v>524</v>
      </c>
      <c r="J241">
        <v>0.60557000000000005</v>
      </c>
      <c r="K241">
        <v>0.64529999999999998</v>
      </c>
      <c r="L241">
        <f t="shared" si="10"/>
        <v>1.5784728999999947E-3</v>
      </c>
    </row>
    <row r="242" spans="1:12">
      <c r="A242">
        <v>525</v>
      </c>
      <c r="B242">
        <v>0.60485999999999995</v>
      </c>
      <c r="C242">
        <v>1.2851999999999999</v>
      </c>
      <c r="D242">
        <f t="shared" si="11"/>
        <v>0.46286251559999991</v>
      </c>
      <c r="E242">
        <v>525</v>
      </c>
      <c r="F242">
        <v>0.60418000000000005</v>
      </c>
      <c r="G242">
        <v>0.60919999999999996</v>
      </c>
      <c r="H242">
        <f t="shared" si="9"/>
        <v>2.5200399999999129E-5</v>
      </c>
      <c r="I242">
        <v>525</v>
      </c>
      <c r="J242">
        <v>0.60263999999999995</v>
      </c>
      <c r="K242">
        <v>0.64529999999999998</v>
      </c>
      <c r="L242">
        <f t="shared" si="10"/>
        <v>1.8198756000000027E-3</v>
      </c>
    </row>
    <row r="243" spans="1:12">
      <c r="A243">
        <v>528</v>
      </c>
      <c r="B243">
        <v>0.63778000000000001</v>
      </c>
      <c r="C243">
        <v>1.2851999999999999</v>
      </c>
      <c r="D243">
        <f t="shared" si="11"/>
        <v>0.41915265639999982</v>
      </c>
      <c r="E243">
        <v>528</v>
      </c>
      <c r="F243">
        <v>0.64149999999999996</v>
      </c>
      <c r="G243">
        <v>0.60919999999999996</v>
      </c>
      <c r="H243">
        <f t="shared" si="9"/>
        <v>1.0432899999999997E-3</v>
      </c>
      <c r="I243">
        <v>528</v>
      </c>
      <c r="J243">
        <v>0.63719000000000003</v>
      </c>
      <c r="K243">
        <v>0.64529999999999998</v>
      </c>
      <c r="L243">
        <f t="shared" si="10"/>
        <v>6.57720999999992E-5</v>
      </c>
    </row>
    <row r="244" spans="1:12">
      <c r="A244">
        <v>529</v>
      </c>
      <c r="B244">
        <v>0.62510333330000001</v>
      </c>
      <c r="C244">
        <v>1.2851999999999999</v>
      </c>
      <c r="D244">
        <f t="shared" si="11"/>
        <v>0.43572760938845073</v>
      </c>
      <c r="E244">
        <v>529</v>
      </c>
      <c r="F244">
        <v>0.62589666669999999</v>
      </c>
      <c r="G244">
        <v>0.56220000000000003</v>
      </c>
      <c r="H244">
        <f t="shared" si="9"/>
        <v>4.0572653486908835E-3</v>
      </c>
      <c r="I244">
        <v>529</v>
      </c>
      <c r="J244">
        <v>0.62333000000000005</v>
      </c>
      <c r="K244">
        <v>0.64529999999999998</v>
      </c>
      <c r="L244">
        <f t="shared" si="10"/>
        <v>4.8268089999999709E-4</v>
      </c>
    </row>
    <row r="245" spans="1:12">
      <c r="A245">
        <v>531</v>
      </c>
      <c r="B245">
        <v>0.63110500000000003</v>
      </c>
      <c r="C245">
        <v>1.2851999999999999</v>
      </c>
      <c r="D245">
        <f t="shared" si="11"/>
        <v>0.42784026902499983</v>
      </c>
      <c r="E245">
        <v>531</v>
      </c>
      <c r="F245">
        <v>0.63944500000000004</v>
      </c>
      <c r="G245">
        <v>0.56220000000000003</v>
      </c>
      <c r="H245">
        <f t="shared" si="9"/>
        <v>5.9667900250000017E-3</v>
      </c>
      <c r="I245">
        <v>531</v>
      </c>
      <c r="J245">
        <v>0.634795</v>
      </c>
      <c r="K245">
        <v>0.64529999999999998</v>
      </c>
      <c r="L245">
        <f t="shared" si="10"/>
        <v>1.1035502499999972E-4</v>
      </c>
    </row>
    <row r="246" spans="1:12">
      <c r="A246">
        <v>534</v>
      </c>
      <c r="B246">
        <v>0.62544999999999995</v>
      </c>
      <c r="C246">
        <v>1.2851999999999999</v>
      </c>
      <c r="D246">
        <f t="shared" si="11"/>
        <v>0.43527006249999994</v>
      </c>
      <c r="E246">
        <v>534</v>
      </c>
      <c r="F246">
        <v>0.62490500000000004</v>
      </c>
      <c r="G246">
        <v>0.56220000000000003</v>
      </c>
      <c r="H246">
        <f t="shared" si="9"/>
        <v>3.9319170250000013E-3</v>
      </c>
      <c r="I246">
        <v>534</v>
      </c>
      <c r="J246">
        <v>0.62394499999999997</v>
      </c>
      <c r="K246">
        <v>0.64529999999999998</v>
      </c>
      <c r="L246">
        <f t="shared" si="10"/>
        <v>4.5603602500000055E-4</v>
      </c>
    </row>
    <row r="247" spans="1:12">
      <c r="A247">
        <v>535</v>
      </c>
      <c r="B247">
        <v>0.61028000000000004</v>
      </c>
      <c r="C247">
        <v>1.2851999999999999</v>
      </c>
      <c r="D247">
        <f t="shared" si="11"/>
        <v>0.45551700639999981</v>
      </c>
      <c r="E247">
        <v>535</v>
      </c>
      <c r="F247">
        <v>0.60907999999999995</v>
      </c>
      <c r="G247">
        <v>0.56220000000000003</v>
      </c>
      <c r="H247">
        <f t="shared" si="9"/>
        <v>2.1977343999999926E-3</v>
      </c>
      <c r="I247">
        <v>535</v>
      </c>
      <c r="J247">
        <v>0.60451999999999995</v>
      </c>
      <c r="K247">
        <v>0.64529999999999998</v>
      </c>
      <c r="L247">
        <f t="shared" si="10"/>
        <v>1.6630084000000031E-3</v>
      </c>
    </row>
    <row r="248" spans="1:12">
      <c r="A248">
        <v>536</v>
      </c>
      <c r="B248">
        <v>0.62871500000000002</v>
      </c>
      <c r="C248">
        <v>1.278</v>
      </c>
      <c r="D248">
        <f t="shared" si="11"/>
        <v>0.42157101122500001</v>
      </c>
      <c r="E248">
        <v>536</v>
      </c>
      <c r="F248">
        <v>0.62363999999999997</v>
      </c>
      <c r="G248">
        <v>0.56220000000000003</v>
      </c>
      <c r="H248">
        <f t="shared" si="9"/>
        <v>3.7748735999999926E-3</v>
      </c>
      <c r="I248">
        <v>536</v>
      </c>
      <c r="J248">
        <v>0.62148999999999999</v>
      </c>
      <c r="K248">
        <v>0.64529999999999998</v>
      </c>
      <c r="L248">
        <f t="shared" si="10"/>
        <v>5.6691609999999992E-4</v>
      </c>
    </row>
    <row r="249" spans="1:12">
      <c r="A249">
        <v>537</v>
      </c>
      <c r="B249">
        <v>0.64261500000000005</v>
      </c>
      <c r="C249">
        <v>1.278</v>
      </c>
      <c r="D249">
        <f t="shared" si="11"/>
        <v>0.40371409822499998</v>
      </c>
      <c r="E249">
        <v>537</v>
      </c>
      <c r="F249">
        <v>0.63932</v>
      </c>
      <c r="G249">
        <v>0.56220000000000003</v>
      </c>
      <c r="H249">
        <f t="shared" si="9"/>
        <v>5.9474943999999952E-3</v>
      </c>
      <c r="I249">
        <v>537</v>
      </c>
      <c r="J249">
        <v>0.63720500000000002</v>
      </c>
      <c r="K249">
        <v>0.55310000000000004</v>
      </c>
      <c r="L249">
        <f t="shared" si="10"/>
        <v>7.0736510249999971E-3</v>
      </c>
    </row>
    <row r="250" spans="1:12">
      <c r="A250">
        <v>538</v>
      </c>
      <c r="B250">
        <v>0.61055999999999999</v>
      </c>
      <c r="C250">
        <v>1.278</v>
      </c>
      <c r="D250">
        <f t="shared" si="11"/>
        <v>0.44547615360000004</v>
      </c>
      <c r="E250">
        <v>538</v>
      </c>
      <c r="F250">
        <v>0.60860000000000003</v>
      </c>
      <c r="G250">
        <v>0.56220000000000003</v>
      </c>
      <c r="H250">
        <f t="shared" si="9"/>
        <v>2.1529599999999998E-3</v>
      </c>
      <c r="I250">
        <v>538</v>
      </c>
      <c r="J250">
        <v>0.60985</v>
      </c>
      <c r="K250">
        <v>0.55310000000000004</v>
      </c>
      <c r="L250">
        <f t="shared" si="10"/>
        <v>3.2205624999999964E-3</v>
      </c>
    </row>
    <row r="251" spans="1:12">
      <c r="A251">
        <v>539</v>
      </c>
      <c r="B251">
        <v>0.61256999999999995</v>
      </c>
      <c r="C251">
        <v>1.278</v>
      </c>
      <c r="D251">
        <f t="shared" si="11"/>
        <v>0.44279708490000008</v>
      </c>
      <c r="E251">
        <v>539</v>
      </c>
      <c r="F251">
        <v>0.61184000000000005</v>
      </c>
      <c r="G251">
        <v>0.61480000000000001</v>
      </c>
      <c r="H251">
        <f t="shared" si="9"/>
        <v>8.761599999999779E-6</v>
      </c>
      <c r="I251">
        <v>539</v>
      </c>
      <c r="J251">
        <v>0.60629</v>
      </c>
      <c r="K251">
        <v>0.55310000000000004</v>
      </c>
      <c r="L251">
        <f t="shared" si="10"/>
        <v>2.8291760999999958E-3</v>
      </c>
    </row>
    <row r="252" spans="1:12">
      <c r="A252">
        <v>542</v>
      </c>
      <c r="B252">
        <v>0.64436000000000004</v>
      </c>
      <c r="C252">
        <v>1.278</v>
      </c>
      <c r="D252">
        <f t="shared" si="11"/>
        <v>0.40149964959999995</v>
      </c>
      <c r="E252">
        <v>542</v>
      </c>
      <c r="F252">
        <v>0.64478999999999997</v>
      </c>
      <c r="G252">
        <v>0.61480000000000001</v>
      </c>
      <c r="H252">
        <f t="shared" si="9"/>
        <v>8.9940009999999772E-4</v>
      </c>
      <c r="I252">
        <v>542</v>
      </c>
      <c r="J252">
        <v>0.64094499999999999</v>
      </c>
      <c r="K252">
        <v>0.55310000000000004</v>
      </c>
      <c r="L252">
        <f t="shared" si="10"/>
        <v>7.716744024999991E-3</v>
      </c>
    </row>
    <row r="253" spans="1:12">
      <c r="A253">
        <v>543</v>
      </c>
      <c r="B253">
        <v>0.64258999999999999</v>
      </c>
      <c r="C253">
        <v>1.278</v>
      </c>
      <c r="D253">
        <f t="shared" si="11"/>
        <v>0.40374586810000002</v>
      </c>
      <c r="E253">
        <v>543</v>
      </c>
      <c r="F253">
        <v>0.64329999999999998</v>
      </c>
      <c r="G253">
        <v>0.61480000000000001</v>
      </c>
      <c r="H253">
        <f t="shared" si="9"/>
        <v>8.122499999999983E-4</v>
      </c>
      <c r="I253">
        <v>543</v>
      </c>
      <c r="J253">
        <v>0.63961999999999997</v>
      </c>
      <c r="K253">
        <v>0.55310000000000004</v>
      </c>
      <c r="L253">
        <f t="shared" si="10"/>
        <v>7.4857103999999876E-3</v>
      </c>
    </row>
    <row r="254" spans="1:12">
      <c r="A254">
        <v>544</v>
      </c>
      <c r="B254">
        <v>0.61643000000000003</v>
      </c>
      <c r="C254">
        <v>1.278</v>
      </c>
      <c r="D254">
        <f t="shared" si="11"/>
        <v>0.43767486490000002</v>
      </c>
      <c r="E254">
        <v>544</v>
      </c>
      <c r="F254">
        <v>0.61356999999999995</v>
      </c>
      <c r="G254">
        <v>0.61480000000000001</v>
      </c>
      <c r="H254">
        <f t="shared" si="9"/>
        <v>1.5129000000001583E-6</v>
      </c>
      <c r="I254">
        <v>544</v>
      </c>
      <c r="J254">
        <v>0.60892000000000002</v>
      </c>
      <c r="K254">
        <v>0.55310000000000004</v>
      </c>
      <c r="L254">
        <f t="shared" si="10"/>
        <v>3.115872399999998E-3</v>
      </c>
    </row>
    <row r="255" spans="1:12">
      <c r="A255">
        <v>564</v>
      </c>
      <c r="B255">
        <v>0.65176999999999996</v>
      </c>
      <c r="C255">
        <v>1.2738</v>
      </c>
      <c r="D255">
        <f t="shared" si="11"/>
        <v>0.38692132090000009</v>
      </c>
      <c r="E255">
        <v>564</v>
      </c>
      <c r="F255">
        <v>0.65222000000000002</v>
      </c>
      <c r="G255">
        <v>0.62909999999999999</v>
      </c>
      <c r="H255">
        <f t="shared" si="9"/>
        <v>5.3453440000000136E-4</v>
      </c>
      <c r="I255">
        <v>564</v>
      </c>
      <c r="J255">
        <v>0.64644000000000001</v>
      </c>
      <c r="K255">
        <v>0.65129999999999999</v>
      </c>
      <c r="L255">
        <f t="shared" si="10"/>
        <v>2.3619599999999763E-5</v>
      </c>
    </row>
    <row r="256" spans="1:12">
      <c r="A256">
        <v>569</v>
      </c>
      <c r="B256">
        <v>0.64849999999999997</v>
      </c>
      <c r="C256">
        <v>1.2738</v>
      </c>
      <c r="D256">
        <f t="shared" si="11"/>
        <v>0.39100009000000008</v>
      </c>
      <c r="E256">
        <v>569</v>
      </c>
      <c r="F256">
        <v>0.64363999999999999</v>
      </c>
      <c r="G256">
        <v>0.62909999999999999</v>
      </c>
      <c r="H256">
        <f t="shared" si="9"/>
        <v>2.1141159999999993E-4</v>
      </c>
      <c r="I256">
        <v>569</v>
      </c>
      <c r="J256">
        <v>0.64305000000000001</v>
      </c>
      <c r="K256">
        <v>0.65129999999999999</v>
      </c>
      <c r="L256">
        <f t="shared" si="10"/>
        <v>6.8062499999999669E-5</v>
      </c>
    </row>
    <row r="257" spans="1:12">
      <c r="A257">
        <v>592</v>
      </c>
      <c r="B257">
        <v>0.66642000000000001</v>
      </c>
      <c r="C257">
        <v>1.2738</v>
      </c>
      <c r="D257">
        <f t="shared" si="11"/>
        <v>0.36891046440000003</v>
      </c>
      <c r="E257">
        <v>592</v>
      </c>
      <c r="F257">
        <v>0.66452999999999995</v>
      </c>
      <c r="G257">
        <v>0.6482</v>
      </c>
      <c r="H257">
        <f t="shared" si="9"/>
        <v>2.6666889999999853E-4</v>
      </c>
      <c r="I257">
        <v>592</v>
      </c>
      <c r="J257">
        <v>0.66134000000000004</v>
      </c>
      <c r="K257">
        <v>0.6623</v>
      </c>
      <c r="L257">
        <f t="shared" si="10"/>
        <v>9.2159999999992493E-7</v>
      </c>
    </row>
    <row r="258" spans="1:12">
      <c r="A258">
        <v>603</v>
      </c>
      <c r="B258">
        <v>0.63785000000000003</v>
      </c>
      <c r="C258">
        <v>1.2738</v>
      </c>
      <c r="D258">
        <f t="shared" si="11"/>
        <v>0.40443240250000001</v>
      </c>
      <c r="E258">
        <v>603</v>
      </c>
      <c r="F258">
        <v>0.63815999999999995</v>
      </c>
      <c r="G258">
        <v>0.58979999999999999</v>
      </c>
      <c r="H258">
        <f t="shared" ref="H258:H321" si="12">(F258-G258)^2</f>
        <v>2.338689599999996E-3</v>
      </c>
      <c r="I258">
        <v>603</v>
      </c>
      <c r="J258">
        <v>0.63314000000000004</v>
      </c>
      <c r="K258">
        <v>0.64849999999999997</v>
      </c>
      <c r="L258">
        <f t="shared" ref="L258:L321" si="13">(J258-K258)^2</f>
        <v>2.3592959999999783E-4</v>
      </c>
    </row>
    <row r="259" spans="1:12">
      <c r="A259">
        <v>607</v>
      </c>
      <c r="B259">
        <v>0.67149499999999995</v>
      </c>
      <c r="C259">
        <v>1.2738</v>
      </c>
      <c r="D259">
        <f t="shared" ref="D259:D322" si="14">(B259-C259)^2</f>
        <v>0.3627713130250001</v>
      </c>
      <c r="E259">
        <v>607</v>
      </c>
      <c r="F259">
        <v>0.67003500000000005</v>
      </c>
      <c r="G259">
        <v>0.58979999999999999</v>
      </c>
      <c r="H259">
        <f t="shared" si="12"/>
        <v>6.4376552250000087E-3</v>
      </c>
      <c r="I259">
        <v>607</v>
      </c>
      <c r="J259">
        <v>0.66595000000000004</v>
      </c>
      <c r="K259">
        <v>0.64849999999999997</v>
      </c>
      <c r="L259">
        <f t="shared" si="13"/>
        <v>3.0450250000000267E-4</v>
      </c>
    </row>
    <row r="260" spans="1:12">
      <c r="A260">
        <v>608</v>
      </c>
      <c r="B260">
        <v>0.67503999999999997</v>
      </c>
      <c r="C260">
        <v>1.2738</v>
      </c>
      <c r="D260">
        <f t="shared" si="14"/>
        <v>0.3585135376000001</v>
      </c>
      <c r="E260">
        <v>608</v>
      </c>
      <c r="F260">
        <v>0.67117000000000004</v>
      </c>
      <c r="G260">
        <v>0.58979999999999999</v>
      </c>
      <c r="H260">
        <f t="shared" si="12"/>
        <v>6.6210769000000086E-3</v>
      </c>
      <c r="I260">
        <v>608</v>
      </c>
      <c r="J260">
        <v>0.66974999999999996</v>
      </c>
      <c r="K260">
        <v>0.64849999999999997</v>
      </c>
      <c r="L260">
        <f t="shared" si="13"/>
        <v>4.515624999999996E-4</v>
      </c>
    </row>
    <row r="261" spans="1:12">
      <c r="A261">
        <v>611</v>
      </c>
      <c r="B261">
        <v>0.67278000000000004</v>
      </c>
      <c r="C261">
        <v>1.2738</v>
      </c>
      <c r="D261">
        <f t="shared" si="14"/>
        <v>0.36122504039999997</v>
      </c>
      <c r="E261">
        <v>611</v>
      </c>
      <c r="F261">
        <v>0.67476000000000003</v>
      </c>
      <c r="G261">
        <v>0.58979999999999999</v>
      </c>
      <c r="H261">
        <f t="shared" si="12"/>
        <v>7.2182016000000059E-3</v>
      </c>
      <c r="I261">
        <v>611</v>
      </c>
      <c r="J261">
        <v>0.66927000000000003</v>
      </c>
      <c r="K261">
        <v>0.68179999999999996</v>
      </c>
      <c r="L261">
        <f t="shared" si="13"/>
        <v>1.5700089999999824E-4</v>
      </c>
    </row>
    <row r="262" spans="1:12">
      <c r="A262">
        <v>612</v>
      </c>
      <c r="B262">
        <v>0.67534000000000005</v>
      </c>
      <c r="C262">
        <v>1.2738</v>
      </c>
      <c r="D262">
        <f t="shared" si="14"/>
        <v>0.35815437159999997</v>
      </c>
      <c r="E262">
        <v>612</v>
      </c>
      <c r="F262">
        <v>0.67596000000000001</v>
      </c>
      <c r="G262">
        <v>0.58979999999999999</v>
      </c>
      <c r="H262">
        <f t="shared" si="12"/>
        <v>7.4235456000000021E-3</v>
      </c>
      <c r="I262">
        <v>612</v>
      </c>
      <c r="J262">
        <v>0.67290000000000005</v>
      </c>
      <c r="K262">
        <v>0.68179999999999996</v>
      </c>
      <c r="L262">
        <f t="shared" si="13"/>
        <v>7.9209999999998356E-5</v>
      </c>
    </row>
    <row r="263" spans="1:12">
      <c r="A263">
        <v>613</v>
      </c>
      <c r="B263">
        <v>0.67203999999999997</v>
      </c>
      <c r="C263">
        <v>1.2738</v>
      </c>
      <c r="D263">
        <f t="shared" si="14"/>
        <v>0.3621150976000001</v>
      </c>
      <c r="E263">
        <v>613</v>
      </c>
      <c r="F263">
        <v>0.67305999999999999</v>
      </c>
      <c r="G263">
        <v>0.58979999999999999</v>
      </c>
      <c r="H263">
        <f t="shared" si="12"/>
        <v>6.9322276000000002E-3</v>
      </c>
      <c r="I263">
        <v>613</v>
      </c>
      <c r="J263">
        <v>0.67388999999999999</v>
      </c>
      <c r="K263">
        <v>0.68179999999999996</v>
      </c>
      <c r="L263">
        <f t="shared" si="13"/>
        <v>6.2568099999999561E-5</v>
      </c>
    </row>
    <row r="264" spans="1:12">
      <c r="A264">
        <v>617</v>
      </c>
      <c r="B264">
        <v>0.66462666670000003</v>
      </c>
      <c r="C264">
        <v>1.2738</v>
      </c>
      <c r="D264">
        <f t="shared" si="14"/>
        <v>0.37109215000383289</v>
      </c>
      <c r="E264">
        <v>617</v>
      </c>
      <c r="F264">
        <v>0.66488666669999996</v>
      </c>
      <c r="G264">
        <v>0.58979999999999999</v>
      </c>
      <c r="H264">
        <f t="shared" si="12"/>
        <v>5.6380075161168849E-3</v>
      </c>
      <c r="I264">
        <v>617</v>
      </c>
      <c r="J264">
        <v>0.66276999999999997</v>
      </c>
      <c r="K264">
        <v>0.68179999999999996</v>
      </c>
      <c r="L264">
        <f t="shared" si="13"/>
        <v>3.6214089999999966E-4</v>
      </c>
    </row>
    <row r="265" spans="1:12">
      <c r="A265">
        <v>619</v>
      </c>
      <c r="B265">
        <v>0.67542999999999997</v>
      </c>
      <c r="C265">
        <v>1.2738</v>
      </c>
      <c r="D265">
        <f t="shared" si="14"/>
        <v>0.35804665690000009</v>
      </c>
      <c r="E265">
        <v>619</v>
      </c>
      <c r="F265">
        <v>0.67671000000000003</v>
      </c>
      <c r="G265">
        <v>0.58979999999999999</v>
      </c>
      <c r="H265">
        <f t="shared" si="12"/>
        <v>7.5533481000000071E-3</v>
      </c>
      <c r="I265">
        <v>619</v>
      </c>
      <c r="J265">
        <v>0.67584999999999995</v>
      </c>
      <c r="K265">
        <v>0.68179999999999996</v>
      </c>
      <c r="L265">
        <f t="shared" si="13"/>
        <v>3.5402500000000127E-5</v>
      </c>
    </row>
    <row r="266" spans="1:12">
      <c r="A266">
        <v>621</v>
      </c>
      <c r="B266">
        <v>0.67913999999999997</v>
      </c>
      <c r="C266">
        <v>1.2738</v>
      </c>
      <c r="D266">
        <f t="shared" si="14"/>
        <v>0.35362051560000007</v>
      </c>
      <c r="E266">
        <v>621</v>
      </c>
      <c r="F266">
        <v>0.67839000000000005</v>
      </c>
      <c r="G266">
        <v>0.58979999999999999</v>
      </c>
      <c r="H266">
        <f t="shared" si="12"/>
        <v>7.8481881000000107E-3</v>
      </c>
      <c r="I266">
        <v>621</v>
      </c>
      <c r="J266">
        <v>0.67642999999999998</v>
      </c>
      <c r="K266">
        <v>0.68179999999999996</v>
      </c>
      <c r="L266">
        <f t="shared" si="13"/>
        <v>2.8836899999999849E-5</v>
      </c>
    </row>
    <row r="267" spans="1:12">
      <c r="A267">
        <v>622</v>
      </c>
      <c r="B267">
        <v>0.68069000000000002</v>
      </c>
      <c r="C267">
        <v>1.2738</v>
      </c>
      <c r="D267">
        <f t="shared" si="14"/>
        <v>0.35177947210000005</v>
      </c>
      <c r="E267">
        <v>622</v>
      </c>
      <c r="F267">
        <v>0.67874999999999996</v>
      </c>
      <c r="G267">
        <v>0.58979999999999999</v>
      </c>
      <c r="H267">
        <f t="shared" si="12"/>
        <v>7.9121024999999953E-3</v>
      </c>
      <c r="I267">
        <v>622</v>
      </c>
      <c r="J267">
        <v>0.67234000000000005</v>
      </c>
      <c r="K267">
        <v>0.68179999999999996</v>
      </c>
      <c r="L267">
        <f t="shared" si="13"/>
        <v>8.9491599999998349E-5</v>
      </c>
    </row>
    <row r="268" spans="1:12">
      <c r="A268">
        <v>623</v>
      </c>
      <c r="B268">
        <v>0.68</v>
      </c>
      <c r="C268">
        <v>1.2738</v>
      </c>
      <c r="D268">
        <f t="shared" si="14"/>
        <v>0.35259844000000001</v>
      </c>
      <c r="E268">
        <v>623</v>
      </c>
      <c r="F268">
        <v>0.68067999999999995</v>
      </c>
      <c r="G268">
        <v>0.58979999999999999</v>
      </c>
      <c r="H268">
        <f t="shared" si="12"/>
        <v>8.2591743999999925E-3</v>
      </c>
      <c r="I268">
        <v>623</v>
      </c>
      <c r="J268">
        <v>0.67591999999999997</v>
      </c>
      <c r="K268">
        <v>0.68179999999999996</v>
      </c>
      <c r="L268">
        <f t="shared" si="13"/>
        <v>3.4574399999999958E-5</v>
      </c>
    </row>
    <row r="269" spans="1:12">
      <c r="A269">
        <v>624</v>
      </c>
      <c r="B269">
        <v>0.66744999999999999</v>
      </c>
      <c r="C269">
        <v>1.2738</v>
      </c>
      <c r="D269">
        <f t="shared" si="14"/>
        <v>0.36766032250000008</v>
      </c>
      <c r="E269">
        <v>624</v>
      </c>
      <c r="F269">
        <v>0.67893000000000003</v>
      </c>
      <c r="G269">
        <v>0.58979999999999999</v>
      </c>
      <c r="H269">
        <f t="shared" si="12"/>
        <v>7.9441569000000076E-3</v>
      </c>
      <c r="I269">
        <v>624</v>
      </c>
      <c r="J269">
        <v>0.67679</v>
      </c>
      <c r="K269">
        <v>0.68179999999999996</v>
      </c>
      <c r="L269">
        <f t="shared" si="13"/>
        <v>2.5100099999999587E-5</v>
      </c>
    </row>
    <row r="270" spans="1:12">
      <c r="A270">
        <v>625</v>
      </c>
      <c r="B270">
        <v>0.66823666670000004</v>
      </c>
      <c r="C270">
        <v>1.2738</v>
      </c>
      <c r="D270">
        <f t="shared" si="14"/>
        <v>0.36670695063740688</v>
      </c>
      <c r="E270">
        <v>625</v>
      </c>
      <c r="F270">
        <v>0.67006333330000001</v>
      </c>
      <c r="G270">
        <v>0.58979999999999999</v>
      </c>
      <c r="H270">
        <f t="shared" si="12"/>
        <v>6.4422026724268912E-3</v>
      </c>
      <c r="I270">
        <v>625</v>
      </c>
      <c r="J270">
        <v>0.66746000000000005</v>
      </c>
      <c r="K270">
        <v>0.68179999999999996</v>
      </c>
      <c r="L270">
        <f t="shared" si="13"/>
        <v>2.0563559999999738E-4</v>
      </c>
    </row>
    <row r="271" spans="1:12">
      <c r="A271">
        <v>626</v>
      </c>
      <c r="B271">
        <v>0.66678999999999999</v>
      </c>
      <c r="C271">
        <v>1.2738</v>
      </c>
      <c r="D271">
        <f t="shared" si="14"/>
        <v>0.36846114010000008</v>
      </c>
      <c r="E271">
        <v>626</v>
      </c>
      <c r="F271">
        <v>0.66489500000000001</v>
      </c>
      <c r="G271">
        <v>0.58979999999999999</v>
      </c>
      <c r="H271">
        <f t="shared" si="12"/>
        <v>5.6392590250000036E-3</v>
      </c>
      <c r="I271">
        <v>626</v>
      </c>
      <c r="J271">
        <v>0.664655</v>
      </c>
      <c r="K271">
        <v>0.68179999999999996</v>
      </c>
      <c r="L271">
        <f t="shared" si="13"/>
        <v>2.9395102499999885E-4</v>
      </c>
    </row>
    <row r="272" spans="1:12">
      <c r="A272">
        <v>627</v>
      </c>
      <c r="B272">
        <v>0.65760249999999998</v>
      </c>
      <c r="C272">
        <v>1.2738</v>
      </c>
      <c r="D272">
        <f t="shared" si="14"/>
        <v>0.37969935900625007</v>
      </c>
      <c r="E272">
        <v>627</v>
      </c>
      <c r="F272">
        <v>0.6575375</v>
      </c>
      <c r="G272">
        <v>0.58979999999999999</v>
      </c>
      <c r="H272">
        <f t="shared" si="12"/>
        <v>4.588368906250001E-3</v>
      </c>
      <c r="I272">
        <v>627</v>
      </c>
      <c r="J272">
        <v>0.65361250000000004</v>
      </c>
      <c r="K272">
        <v>0.68179999999999996</v>
      </c>
      <c r="L272">
        <f t="shared" si="13"/>
        <v>7.9453515624999555E-4</v>
      </c>
    </row>
    <row r="273" spans="1:12">
      <c r="A273">
        <v>628</v>
      </c>
      <c r="B273">
        <v>0.68264000000000002</v>
      </c>
      <c r="C273">
        <v>1.2738</v>
      </c>
      <c r="D273">
        <f t="shared" si="14"/>
        <v>0.3494701456</v>
      </c>
      <c r="E273">
        <v>628</v>
      </c>
      <c r="F273">
        <v>0.68513999999999997</v>
      </c>
      <c r="G273">
        <v>0.58979999999999999</v>
      </c>
      <c r="H273">
        <f t="shared" si="12"/>
        <v>9.0897155999999958E-3</v>
      </c>
      <c r="I273">
        <v>628</v>
      </c>
      <c r="J273">
        <v>0.67873000000000006</v>
      </c>
      <c r="K273">
        <v>0.68179999999999996</v>
      </c>
      <c r="L273">
        <f t="shared" si="13"/>
        <v>9.4248999999994242E-6</v>
      </c>
    </row>
    <row r="274" spans="1:12">
      <c r="A274">
        <v>629</v>
      </c>
      <c r="B274">
        <v>0.68193000000000004</v>
      </c>
      <c r="C274">
        <v>1.2738</v>
      </c>
      <c r="D274">
        <f t="shared" si="14"/>
        <v>0.35031009690000003</v>
      </c>
      <c r="E274">
        <v>629</v>
      </c>
      <c r="F274">
        <v>0.67645999999999995</v>
      </c>
      <c r="G274">
        <v>0.58979999999999999</v>
      </c>
      <c r="H274">
        <f t="shared" si="12"/>
        <v>7.5099555999999928E-3</v>
      </c>
      <c r="I274">
        <v>629</v>
      </c>
      <c r="J274">
        <v>0.67425000000000002</v>
      </c>
      <c r="K274">
        <v>0.69350000000000001</v>
      </c>
      <c r="L274">
        <f t="shared" si="13"/>
        <v>3.7056249999999958E-4</v>
      </c>
    </row>
    <row r="275" spans="1:12">
      <c r="A275">
        <v>630</v>
      </c>
      <c r="B275">
        <v>0.65046999999999999</v>
      </c>
      <c r="C275">
        <v>1.2738</v>
      </c>
      <c r="D275">
        <f t="shared" si="14"/>
        <v>0.38854028890000009</v>
      </c>
      <c r="E275">
        <v>630</v>
      </c>
      <c r="F275">
        <v>0.65244000000000002</v>
      </c>
      <c r="G275">
        <v>0.58979999999999999</v>
      </c>
      <c r="H275">
        <f t="shared" si="12"/>
        <v>3.9237696000000034E-3</v>
      </c>
      <c r="I275">
        <v>630</v>
      </c>
      <c r="J275">
        <v>0.64956499999999995</v>
      </c>
      <c r="K275">
        <v>0.69350000000000001</v>
      </c>
      <c r="L275">
        <f t="shared" si="13"/>
        <v>1.9302842250000049E-3</v>
      </c>
    </row>
    <row r="276" spans="1:12">
      <c r="A276">
        <v>631</v>
      </c>
      <c r="B276">
        <v>0.65115999999999996</v>
      </c>
      <c r="C276">
        <v>1.2738</v>
      </c>
      <c r="D276">
        <f t="shared" si="14"/>
        <v>0.38768056960000008</v>
      </c>
      <c r="E276">
        <v>631</v>
      </c>
      <c r="F276">
        <v>0.65246000000000004</v>
      </c>
      <c r="G276">
        <v>0.58979999999999999</v>
      </c>
      <c r="H276">
        <f t="shared" si="12"/>
        <v>3.9262756000000062E-3</v>
      </c>
      <c r="I276">
        <v>631</v>
      </c>
      <c r="J276">
        <v>0.64929999999999999</v>
      </c>
      <c r="K276">
        <v>0.69350000000000001</v>
      </c>
      <c r="L276">
        <f t="shared" si="13"/>
        <v>1.9536400000000017E-3</v>
      </c>
    </row>
    <row r="277" spans="1:12">
      <c r="A277">
        <v>632</v>
      </c>
      <c r="B277">
        <v>0.68620000000000003</v>
      </c>
      <c r="C277">
        <v>1.2738</v>
      </c>
      <c r="D277">
        <f t="shared" si="14"/>
        <v>0.34527376000000004</v>
      </c>
      <c r="E277">
        <v>632</v>
      </c>
      <c r="F277">
        <v>0.68357000000000001</v>
      </c>
      <c r="G277">
        <v>0.58979999999999999</v>
      </c>
      <c r="H277">
        <f t="shared" si="12"/>
        <v>8.7928129000000039E-3</v>
      </c>
      <c r="I277">
        <v>632</v>
      </c>
      <c r="J277">
        <v>0.68064499999999994</v>
      </c>
      <c r="K277">
        <v>0.69350000000000001</v>
      </c>
      <c r="L277">
        <f t="shared" si="13"/>
        <v>1.6525102500000157E-4</v>
      </c>
    </row>
    <row r="278" spans="1:12">
      <c r="A278">
        <v>633</v>
      </c>
      <c r="B278">
        <v>0.65293999999999996</v>
      </c>
      <c r="C278">
        <v>1.2738</v>
      </c>
      <c r="D278">
        <f t="shared" si="14"/>
        <v>0.38546713960000012</v>
      </c>
      <c r="E278">
        <v>633</v>
      </c>
      <c r="F278">
        <v>0.65303999999999995</v>
      </c>
      <c r="G278">
        <v>0.58979999999999999</v>
      </c>
      <c r="H278">
        <f t="shared" si="12"/>
        <v>3.9992975999999956E-3</v>
      </c>
      <c r="I278">
        <v>633</v>
      </c>
      <c r="J278">
        <v>0.64876</v>
      </c>
      <c r="K278">
        <v>0.69350000000000001</v>
      </c>
      <c r="L278">
        <f t="shared" si="13"/>
        <v>2.0016676000000001E-3</v>
      </c>
    </row>
    <row r="279" spans="1:12">
      <c r="A279">
        <v>634</v>
      </c>
      <c r="B279">
        <v>0.68164999999999998</v>
      </c>
      <c r="C279">
        <v>1.2738</v>
      </c>
      <c r="D279">
        <f t="shared" si="14"/>
        <v>0.35064162250000008</v>
      </c>
      <c r="E279">
        <v>634</v>
      </c>
      <c r="F279">
        <v>0.68476000000000004</v>
      </c>
      <c r="G279">
        <v>0.58979999999999999</v>
      </c>
      <c r="H279">
        <f t="shared" si="12"/>
        <v>9.0174016000000093E-3</v>
      </c>
      <c r="I279">
        <v>634</v>
      </c>
      <c r="J279">
        <v>0.68081999999999998</v>
      </c>
      <c r="K279">
        <v>0.69350000000000001</v>
      </c>
      <c r="L279">
        <f t="shared" si="13"/>
        <v>1.6078240000000062E-4</v>
      </c>
    </row>
    <row r="280" spans="1:12">
      <c r="A280">
        <v>635</v>
      </c>
      <c r="B280">
        <v>0.68179999999999996</v>
      </c>
      <c r="C280">
        <v>1.2738</v>
      </c>
      <c r="D280">
        <f t="shared" si="14"/>
        <v>0.35046400000000011</v>
      </c>
      <c r="E280">
        <v>635</v>
      </c>
      <c r="F280">
        <v>0.68674999999999997</v>
      </c>
      <c r="G280">
        <v>0.58979999999999999</v>
      </c>
      <c r="H280">
        <f t="shared" si="12"/>
        <v>9.3993024999999963E-3</v>
      </c>
      <c r="I280">
        <v>635</v>
      </c>
      <c r="J280">
        <v>0.68123</v>
      </c>
      <c r="K280">
        <v>0.69350000000000001</v>
      </c>
      <c r="L280">
        <f t="shared" si="13"/>
        <v>1.5055290000000007E-4</v>
      </c>
    </row>
    <row r="281" spans="1:12">
      <c r="A281">
        <v>637</v>
      </c>
      <c r="B281">
        <v>0.68738999999999995</v>
      </c>
      <c r="C281">
        <v>1.2738</v>
      </c>
      <c r="D281">
        <f t="shared" si="14"/>
        <v>0.34387668810000011</v>
      </c>
      <c r="E281">
        <v>637</v>
      </c>
      <c r="F281">
        <v>0.68667999999999996</v>
      </c>
      <c r="G281">
        <v>0.65629999999999999</v>
      </c>
      <c r="H281">
        <f t="shared" si="12"/>
        <v>9.2294439999999773E-4</v>
      </c>
      <c r="I281">
        <v>637</v>
      </c>
      <c r="J281">
        <v>0.68208999999999997</v>
      </c>
      <c r="K281">
        <v>0.69350000000000001</v>
      </c>
      <c r="L281">
        <f t="shared" si="13"/>
        <v>1.3018810000000071E-4</v>
      </c>
    </row>
    <row r="282" spans="1:12">
      <c r="A282">
        <v>638</v>
      </c>
      <c r="B282">
        <v>0.67470333329999999</v>
      </c>
      <c r="C282">
        <v>1.2738</v>
      </c>
      <c r="D282">
        <f t="shared" si="14"/>
        <v>0.35891681605105097</v>
      </c>
      <c r="E282">
        <v>638</v>
      </c>
      <c r="F282">
        <v>0.67715666669999997</v>
      </c>
      <c r="G282">
        <v>0.65629999999999999</v>
      </c>
      <c r="H282">
        <f t="shared" si="12"/>
        <v>4.3500054583488765E-4</v>
      </c>
      <c r="I282">
        <v>638</v>
      </c>
      <c r="J282">
        <v>0.67226666670000002</v>
      </c>
      <c r="K282">
        <v>0.69350000000000001</v>
      </c>
      <c r="L282">
        <f t="shared" si="13"/>
        <v>4.5085444302888847E-4</v>
      </c>
    </row>
    <row r="283" spans="1:12">
      <c r="A283">
        <v>639</v>
      </c>
      <c r="B283">
        <v>0.65600999999999998</v>
      </c>
      <c r="C283">
        <v>1.2738</v>
      </c>
      <c r="D283">
        <f t="shared" si="14"/>
        <v>0.38166448410000009</v>
      </c>
      <c r="E283">
        <v>639</v>
      </c>
      <c r="F283">
        <v>0.65329000000000004</v>
      </c>
      <c r="G283">
        <v>0.65629999999999999</v>
      </c>
      <c r="H283">
        <f t="shared" si="12"/>
        <v>9.0600999999997424E-6</v>
      </c>
      <c r="I283">
        <v>639</v>
      </c>
      <c r="J283">
        <v>0.65476999999999996</v>
      </c>
      <c r="K283">
        <v>0.69350000000000001</v>
      </c>
      <c r="L283">
        <f t="shared" si="13"/>
        <v>1.5000129000000033E-3</v>
      </c>
    </row>
    <row r="284" spans="1:12">
      <c r="A284">
        <v>640</v>
      </c>
      <c r="B284">
        <v>0.68734499999999998</v>
      </c>
      <c r="C284">
        <v>1.2738</v>
      </c>
      <c r="D284">
        <f t="shared" si="14"/>
        <v>0.34392946702500005</v>
      </c>
      <c r="E284">
        <v>640</v>
      </c>
      <c r="F284">
        <v>0.68936500000000001</v>
      </c>
      <c r="G284">
        <v>0.65629999999999999</v>
      </c>
      <c r="H284">
        <f t="shared" si="12"/>
        <v>1.0932942250000007E-3</v>
      </c>
      <c r="I284">
        <v>640</v>
      </c>
      <c r="J284">
        <v>0.68574500000000005</v>
      </c>
      <c r="K284">
        <v>0.69350000000000001</v>
      </c>
      <c r="L284">
        <f t="shared" si="13"/>
        <v>6.0140024999999321E-5</v>
      </c>
    </row>
    <row r="285" spans="1:12">
      <c r="A285">
        <v>641</v>
      </c>
      <c r="B285">
        <v>0.6645033333</v>
      </c>
      <c r="C285">
        <v>1.2738</v>
      </c>
      <c r="D285">
        <f t="shared" si="14"/>
        <v>0.37124242805173097</v>
      </c>
      <c r="E285">
        <v>641</v>
      </c>
      <c r="F285">
        <v>0.66234000000000004</v>
      </c>
      <c r="G285">
        <v>0.65629999999999999</v>
      </c>
      <c r="H285">
        <f t="shared" si="12"/>
        <v>3.6481600000000549E-5</v>
      </c>
      <c r="I285">
        <v>641</v>
      </c>
      <c r="J285">
        <v>0.65673999999999999</v>
      </c>
      <c r="K285">
        <v>0.69350000000000001</v>
      </c>
      <c r="L285">
        <f t="shared" si="13"/>
        <v>1.3512976000000011E-3</v>
      </c>
    </row>
    <row r="286" spans="1:12">
      <c r="A286">
        <v>642</v>
      </c>
      <c r="B286">
        <v>0.67698666669999996</v>
      </c>
      <c r="C286">
        <v>1.2738</v>
      </c>
      <c r="D286">
        <f t="shared" si="14"/>
        <v>0.35618615480465698</v>
      </c>
      <c r="E286">
        <v>642</v>
      </c>
      <c r="F286">
        <v>0.67757666670000005</v>
      </c>
      <c r="G286">
        <v>0.65629999999999999</v>
      </c>
      <c r="H286">
        <f t="shared" si="12"/>
        <v>4.5269654586289134E-4</v>
      </c>
      <c r="I286">
        <v>642</v>
      </c>
      <c r="J286">
        <v>0.67335333330000002</v>
      </c>
      <c r="K286">
        <v>0.64729999999999999</v>
      </c>
      <c r="L286">
        <f t="shared" si="13"/>
        <v>6.7877617604089082E-4</v>
      </c>
    </row>
    <row r="287" spans="1:12">
      <c r="A287">
        <v>645</v>
      </c>
      <c r="B287">
        <v>0.68696999999999997</v>
      </c>
      <c r="C287">
        <v>1.2738</v>
      </c>
      <c r="D287">
        <f t="shared" si="14"/>
        <v>0.3443694489000001</v>
      </c>
      <c r="E287">
        <v>645</v>
      </c>
      <c r="F287">
        <v>0.68625999999999998</v>
      </c>
      <c r="G287">
        <v>0.61829999999999996</v>
      </c>
      <c r="H287">
        <f t="shared" si="12"/>
        <v>4.618561600000003E-3</v>
      </c>
      <c r="I287">
        <v>645</v>
      </c>
      <c r="J287">
        <v>0.68433999999999995</v>
      </c>
      <c r="K287">
        <v>0.64729999999999999</v>
      </c>
      <c r="L287">
        <f t="shared" si="13"/>
        <v>1.3719615999999973E-3</v>
      </c>
    </row>
    <row r="288" spans="1:12">
      <c r="A288">
        <v>647</v>
      </c>
      <c r="B288">
        <v>0.68698000000000004</v>
      </c>
      <c r="C288">
        <v>1.2738</v>
      </c>
      <c r="D288">
        <f t="shared" si="14"/>
        <v>0.34435771240000002</v>
      </c>
      <c r="E288">
        <v>647</v>
      </c>
      <c r="F288">
        <v>0.68845000000000001</v>
      </c>
      <c r="G288">
        <v>0.61829999999999996</v>
      </c>
      <c r="H288">
        <f t="shared" si="12"/>
        <v>4.9210225000000064E-3</v>
      </c>
      <c r="I288">
        <v>647</v>
      </c>
      <c r="J288">
        <v>0.68347999999999998</v>
      </c>
      <c r="K288">
        <v>0.64729999999999999</v>
      </c>
      <c r="L288">
        <f t="shared" si="13"/>
        <v>1.3089923999999992E-3</v>
      </c>
    </row>
    <row r="289" spans="1:12">
      <c r="A289">
        <v>649</v>
      </c>
      <c r="B289">
        <v>0.673315</v>
      </c>
      <c r="C289">
        <v>1.2738</v>
      </c>
      <c r="D289">
        <f t="shared" si="14"/>
        <v>0.36058223522500005</v>
      </c>
      <c r="E289">
        <v>649</v>
      </c>
      <c r="F289">
        <v>0.67481000000000002</v>
      </c>
      <c r="G289">
        <v>0.61829999999999996</v>
      </c>
      <c r="H289">
        <f t="shared" si="12"/>
        <v>3.193380100000007E-3</v>
      </c>
      <c r="I289">
        <v>649</v>
      </c>
      <c r="J289">
        <v>0.67262</v>
      </c>
      <c r="K289">
        <v>0.64729999999999999</v>
      </c>
      <c r="L289">
        <f t="shared" si="13"/>
        <v>6.4110240000000052E-4</v>
      </c>
    </row>
    <row r="290" spans="1:12">
      <c r="A290">
        <v>650</v>
      </c>
      <c r="B290">
        <v>0.69064000000000003</v>
      </c>
      <c r="C290">
        <v>1.2738</v>
      </c>
      <c r="D290">
        <f t="shared" si="14"/>
        <v>0.34007558560000001</v>
      </c>
      <c r="E290">
        <v>650</v>
      </c>
      <c r="F290">
        <v>0.69274000000000002</v>
      </c>
      <c r="G290">
        <v>0.61829999999999996</v>
      </c>
      <c r="H290">
        <f t="shared" si="12"/>
        <v>5.5413136000000088E-3</v>
      </c>
      <c r="I290">
        <v>650</v>
      </c>
      <c r="J290">
        <v>0.68539000000000005</v>
      </c>
      <c r="K290">
        <v>0.64729999999999999</v>
      </c>
      <c r="L290">
        <f t="shared" si="13"/>
        <v>1.4508481000000053E-3</v>
      </c>
    </row>
    <row r="291" spans="1:12">
      <c r="A291">
        <v>651</v>
      </c>
      <c r="B291">
        <v>0.67378499999999997</v>
      </c>
      <c r="C291">
        <v>1.2738</v>
      </c>
      <c r="D291">
        <f t="shared" si="14"/>
        <v>0.36001800022500008</v>
      </c>
      <c r="E291">
        <v>651</v>
      </c>
      <c r="F291">
        <v>0.67602499999999999</v>
      </c>
      <c r="G291">
        <v>0.61829999999999996</v>
      </c>
      <c r="H291">
        <f t="shared" si="12"/>
        <v>3.3321756250000029E-3</v>
      </c>
      <c r="I291">
        <v>651</v>
      </c>
      <c r="J291">
        <v>0.67405499999999996</v>
      </c>
      <c r="K291">
        <v>0.70830000000000004</v>
      </c>
      <c r="L291">
        <f t="shared" si="13"/>
        <v>1.1727200250000055E-3</v>
      </c>
    </row>
    <row r="292" spans="1:12">
      <c r="A292">
        <v>656</v>
      </c>
      <c r="B292">
        <v>0.68952500000000005</v>
      </c>
      <c r="C292">
        <v>1.2738</v>
      </c>
      <c r="D292">
        <f t="shared" si="14"/>
        <v>0.34137727562499998</v>
      </c>
      <c r="E292">
        <v>656</v>
      </c>
      <c r="F292">
        <v>0.692075</v>
      </c>
      <c r="G292">
        <v>0.64410000000000001</v>
      </c>
      <c r="H292">
        <f t="shared" si="12"/>
        <v>2.3016006249999992E-3</v>
      </c>
      <c r="I292">
        <v>656</v>
      </c>
      <c r="J292">
        <v>0.68640999999999996</v>
      </c>
      <c r="K292">
        <v>0.70830000000000004</v>
      </c>
      <c r="L292">
        <f t="shared" si="13"/>
        <v>4.7917210000000333E-4</v>
      </c>
    </row>
    <row r="293" spans="1:12">
      <c r="A293">
        <v>657</v>
      </c>
      <c r="B293">
        <v>0.69486000000000003</v>
      </c>
      <c r="C293">
        <v>1.2738</v>
      </c>
      <c r="D293">
        <f t="shared" si="14"/>
        <v>0.33517152360000002</v>
      </c>
      <c r="E293">
        <v>657</v>
      </c>
      <c r="F293">
        <v>0.69335999999999998</v>
      </c>
      <c r="G293">
        <v>0.64410000000000001</v>
      </c>
      <c r="H293">
        <f t="shared" si="12"/>
        <v>2.426547599999997E-3</v>
      </c>
      <c r="I293">
        <v>657</v>
      </c>
      <c r="J293">
        <v>0.69128999999999996</v>
      </c>
      <c r="K293">
        <v>0.70830000000000004</v>
      </c>
      <c r="L293">
        <f t="shared" si="13"/>
        <v>2.8934010000000276E-4</v>
      </c>
    </row>
    <row r="294" spans="1:12">
      <c r="A294">
        <v>669</v>
      </c>
      <c r="B294">
        <v>0.70206000000000002</v>
      </c>
      <c r="C294">
        <v>1.2738</v>
      </c>
      <c r="D294">
        <f t="shared" si="14"/>
        <v>0.32688662760000003</v>
      </c>
      <c r="E294">
        <v>669</v>
      </c>
      <c r="F294">
        <v>0.69769000000000003</v>
      </c>
      <c r="G294">
        <v>0.7278</v>
      </c>
      <c r="H294">
        <f t="shared" si="12"/>
        <v>9.0661209999999819E-4</v>
      </c>
      <c r="I294">
        <v>669</v>
      </c>
      <c r="J294">
        <v>0.69621</v>
      </c>
      <c r="K294">
        <v>0.69320000000000004</v>
      </c>
      <c r="L294">
        <f t="shared" si="13"/>
        <v>9.0600999999997424E-6</v>
      </c>
    </row>
    <row r="295" spans="1:12">
      <c r="A295">
        <v>684</v>
      </c>
      <c r="B295">
        <v>0.67566000000000004</v>
      </c>
      <c r="C295">
        <v>1.2738</v>
      </c>
      <c r="D295">
        <f t="shared" si="14"/>
        <v>0.35777145960000001</v>
      </c>
      <c r="E295">
        <v>684</v>
      </c>
      <c r="F295">
        <v>0.67559000000000002</v>
      </c>
      <c r="G295">
        <v>0.68710000000000004</v>
      </c>
      <c r="H295">
        <f t="shared" si="12"/>
        <v>1.3248010000000047E-4</v>
      </c>
      <c r="I295">
        <v>684</v>
      </c>
      <c r="J295">
        <v>0.67498000000000002</v>
      </c>
      <c r="K295">
        <v>0.61109999999999998</v>
      </c>
      <c r="L295">
        <f t="shared" si="13"/>
        <v>4.0806544000000057E-3</v>
      </c>
    </row>
    <row r="296" spans="1:12">
      <c r="A296">
        <v>703</v>
      </c>
      <c r="B296">
        <v>0.68332999999999999</v>
      </c>
      <c r="C296">
        <v>1.2738</v>
      </c>
      <c r="D296">
        <f t="shared" si="14"/>
        <v>0.34865482090000005</v>
      </c>
      <c r="E296">
        <v>703</v>
      </c>
      <c r="F296">
        <v>0.68325999999999998</v>
      </c>
      <c r="G296">
        <v>0.73070000000000002</v>
      </c>
      <c r="H296">
        <f t="shared" si="12"/>
        <v>2.2505536000000034E-3</v>
      </c>
      <c r="I296">
        <v>703</v>
      </c>
      <c r="J296">
        <v>0.68200000000000005</v>
      </c>
      <c r="K296">
        <v>0.73450000000000004</v>
      </c>
      <c r="L296">
        <f t="shared" si="13"/>
        <v>2.7562499999999992E-3</v>
      </c>
    </row>
    <row r="297" spans="1:12">
      <c r="A297">
        <v>750</v>
      </c>
      <c r="B297">
        <v>0.70645999999999998</v>
      </c>
      <c r="C297">
        <v>1.2809999999999999</v>
      </c>
      <c r="D297">
        <f t="shared" si="14"/>
        <v>0.33009621159999991</v>
      </c>
      <c r="E297">
        <v>750</v>
      </c>
      <c r="F297">
        <v>0.70443999999999996</v>
      </c>
      <c r="G297">
        <v>0.73909999999999998</v>
      </c>
      <c r="H297">
        <f t="shared" si="12"/>
        <v>1.2013156000000016E-3</v>
      </c>
      <c r="I297">
        <v>750</v>
      </c>
      <c r="J297">
        <v>0.69806000000000001</v>
      </c>
      <c r="K297">
        <v>0.76759999999999995</v>
      </c>
      <c r="L297">
        <f t="shared" si="13"/>
        <v>4.8358115999999913E-3</v>
      </c>
    </row>
    <row r="298" spans="1:12">
      <c r="A298">
        <v>755</v>
      </c>
      <c r="B298">
        <v>0.73514999999999997</v>
      </c>
      <c r="C298">
        <v>1.2809999999999999</v>
      </c>
      <c r="D298">
        <f t="shared" si="14"/>
        <v>0.29795222249999992</v>
      </c>
      <c r="E298">
        <v>755</v>
      </c>
      <c r="F298">
        <v>0.73211999999999999</v>
      </c>
      <c r="G298">
        <v>0.73909999999999998</v>
      </c>
      <c r="H298">
        <f t="shared" si="12"/>
        <v>4.8720399999999805E-5</v>
      </c>
      <c r="I298">
        <v>755</v>
      </c>
      <c r="J298">
        <v>0.72984000000000004</v>
      </c>
      <c r="K298">
        <v>0.76759999999999995</v>
      </c>
      <c r="L298">
        <f t="shared" si="13"/>
        <v>1.4258175999999928E-3</v>
      </c>
    </row>
    <row r="299" spans="1:12">
      <c r="A299">
        <v>757</v>
      </c>
      <c r="B299">
        <v>0.73697000000000001</v>
      </c>
      <c r="C299">
        <v>1.2809999999999999</v>
      </c>
      <c r="D299">
        <f t="shared" si="14"/>
        <v>0.29596864089999991</v>
      </c>
      <c r="E299">
        <v>757</v>
      </c>
      <c r="F299">
        <v>0.73255999999999999</v>
      </c>
      <c r="G299">
        <v>0.71099999999999997</v>
      </c>
      <c r="H299">
        <f t="shared" si="12"/>
        <v>4.6483360000000102E-4</v>
      </c>
      <c r="I299">
        <v>757</v>
      </c>
      <c r="J299">
        <v>0.73085</v>
      </c>
      <c r="K299">
        <v>0.76759999999999995</v>
      </c>
      <c r="L299">
        <f t="shared" si="13"/>
        <v>1.3505624999999963E-3</v>
      </c>
    </row>
    <row r="300" spans="1:12">
      <c r="A300">
        <v>760</v>
      </c>
      <c r="B300">
        <v>0.70667999999999997</v>
      </c>
      <c r="C300">
        <v>1.2809999999999999</v>
      </c>
      <c r="D300">
        <f t="shared" si="14"/>
        <v>0.32984346239999995</v>
      </c>
      <c r="E300">
        <v>760</v>
      </c>
      <c r="F300">
        <v>0.70747499999999997</v>
      </c>
      <c r="G300">
        <v>0.71099999999999997</v>
      </c>
      <c r="H300">
        <f t="shared" si="12"/>
        <v>1.2425625000000002E-5</v>
      </c>
      <c r="I300">
        <v>760</v>
      </c>
      <c r="J300">
        <v>0.70608499999999996</v>
      </c>
      <c r="K300">
        <v>0.76759999999999995</v>
      </c>
      <c r="L300">
        <f t="shared" si="13"/>
        <v>3.7840952249999981E-3</v>
      </c>
    </row>
    <row r="301" spans="1:12">
      <c r="A301">
        <v>761</v>
      </c>
      <c r="B301">
        <v>0.74082000000000003</v>
      </c>
      <c r="C301">
        <v>1.2809999999999999</v>
      </c>
      <c r="D301">
        <f t="shared" si="14"/>
        <v>0.29179443239999986</v>
      </c>
      <c r="E301">
        <v>761</v>
      </c>
      <c r="F301">
        <v>0.74031000000000002</v>
      </c>
      <c r="G301">
        <v>0.71099999999999997</v>
      </c>
      <c r="H301">
        <f t="shared" si="12"/>
        <v>8.5907610000000346E-4</v>
      </c>
      <c r="I301">
        <v>761</v>
      </c>
      <c r="J301">
        <v>0.73604000000000003</v>
      </c>
      <c r="K301">
        <v>0.74850000000000005</v>
      </c>
      <c r="L301">
        <f t="shared" si="13"/>
        <v>1.5525160000000066E-4</v>
      </c>
    </row>
    <row r="302" spans="1:12">
      <c r="A302">
        <v>763</v>
      </c>
      <c r="B302">
        <v>0.74116499999999996</v>
      </c>
      <c r="C302">
        <v>1.2809999999999999</v>
      </c>
      <c r="D302">
        <f t="shared" si="14"/>
        <v>0.29142182722499993</v>
      </c>
      <c r="E302">
        <v>763</v>
      </c>
      <c r="F302">
        <v>0.73867499999999997</v>
      </c>
      <c r="G302">
        <v>0.71099999999999997</v>
      </c>
      <c r="H302">
        <f t="shared" si="12"/>
        <v>7.6590562500000031E-4</v>
      </c>
      <c r="I302">
        <v>763</v>
      </c>
      <c r="J302">
        <v>0.73597000000000001</v>
      </c>
      <c r="K302">
        <v>0.74850000000000005</v>
      </c>
      <c r="L302">
        <f t="shared" si="13"/>
        <v>1.5700090000000103E-4</v>
      </c>
    </row>
    <row r="303" spans="1:12">
      <c r="A303">
        <v>764</v>
      </c>
      <c r="B303">
        <v>0.70699999999999996</v>
      </c>
      <c r="C303">
        <v>1.2809999999999999</v>
      </c>
      <c r="D303">
        <f t="shared" si="14"/>
        <v>0.32947599999999994</v>
      </c>
      <c r="E303">
        <v>764</v>
      </c>
      <c r="F303">
        <v>0.71084999999999998</v>
      </c>
      <c r="G303">
        <v>0.71099999999999997</v>
      </c>
      <c r="H303">
        <f t="shared" si="12"/>
        <v>2.2499999999995043E-8</v>
      </c>
      <c r="I303">
        <v>764</v>
      </c>
      <c r="J303">
        <v>0.70498000000000005</v>
      </c>
      <c r="K303">
        <v>0.74850000000000005</v>
      </c>
      <c r="L303">
        <f t="shared" si="13"/>
        <v>1.8939904000000003E-3</v>
      </c>
    </row>
    <row r="304" spans="1:12">
      <c r="A304">
        <v>768</v>
      </c>
      <c r="B304">
        <v>0.72758666670000005</v>
      </c>
      <c r="C304">
        <v>1.2809999999999999</v>
      </c>
      <c r="D304">
        <f t="shared" si="14"/>
        <v>0.30626631747421673</v>
      </c>
      <c r="E304">
        <v>768</v>
      </c>
      <c r="F304">
        <v>0.73166666670000002</v>
      </c>
      <c r="G304">
        <v>0.71099999999999997</v>
      </c>
      <c r="H304">
        <f t="shared" si="12"/>
        <v>4.2711111248889129E-4</v>
      </c>
      <c r="I304">
        <v>768</v>
      </c>
      <c r="J304">
        <v>0.72616000000000003</v>
      </c>
      <c r="K304">
        <v>0.74850000000000005</v>
      </c>
      <c r="L304">
        <f t="shared" si="13"/>
        <v>4.9907560000000115E-4</v>
      </c>
    </row>
    <row r="305" spans="1:12">
      <c r="A305">
        <v>769</v>
      </c>
      <c r="B305">
        <v>0.73778999999999995</v>
      </c>
      <c r="C305">
        <v>1.2809999999999999</v>
      </c>
      <c r="D305">
        <f t="shared" si="14"/>
        <v>0.29507710409999999</v>
      </c>
      <c r="E305">
        <v>769</v>
      </c>
      <c r="F305">
        <v>0.73540000000000005</v>
      </c>
      <c r="G305">
        <v>0.71099999999999997</v>
      </c>
      <c r="H305">
        <f t="shared" si="12"/>
        <v>5.953600000000043E-4</v>
      </c>
      <c r="I305">
        <v>769</v>
      </c>
      <c r="J305">
        <v>0.73690999999999995</v>
      </c>
      <c r="K305">
        <v>0.74850000000000005</v>
      </c>
      <c r="L305">
        <f t="shared" si="13"/>
        <v>1.3432810000000233E-4</v>
      </c>
    </row>
    <row r="306" spans="1:12">
      <c r="A306">
        <v>770</v>
      </c>
      <c r="B306">
        <v>0.73916499999999996</v>
      </c>
      <c r="C306">
        <v>1.2809999999999999</v>
      </c>
      <c r="D306">
        <f t="shared" si="14"/>
        <v>0.29358516722499994</v>
      </c>
      <c r="E306">
        <v>770</v>
      </c>
      <c r="F306">
        <v>0.74365499999999995</v>
      </c>
      <c r="G306">
        <v>0.71099999999999997</v>
      </c>
      <c r="H306">
        <f t="shared" si="12"/>
        <v>1.0663490249999993E-3</v>
      </c>
      <c r="I306">
        <v>770</v>
      </c>
      <c r="J306">
        <v>0.73858999999999997</v>
      </c>
      <c r="K306">
        <v>0.74850000000000005</v>
      </c>
      <c r="L306">
        <f t="shared" si="13"/>
        <v>9.8208100000001693E-5</v>
      </c>
    </row>
    <row r="307" spans="1:12">
      <c r="A307">
        <v>772</v>
      </c>
      <c r="B307">
        <v>0.74714999999999998</v>
      </c>
      <c r="C307">
        <v>1.2809999999999999</v>
      </c>
      <c r="D307">
        <f t="shared" si="14"/>
        <v>0.28499582249999994</v>
      </c>
      <c r="E307">
        <v>772</v>
      </c>
      <c r="F307">
        <v>0.74260000000000004</v>
      </c>
      <c r="G307">
        <v>0.71099999999999997</v>
      </c>
      <c r="H307">
        <f t="shared" si="12"/>
        <v>9.9856000000000467E-4</v>
      </c>
      <c r="I307">
        <v>772</v>
      </c>
      <c r="J307">
        <v>0.73826000000000003</v>
      </c>
      <c r="K307">
        <v>0.74850000000000005</v>
      </c>
      <c r="L307">
        <f t="shared" si="13"/>
        <v>1.0485760000000055E-4</v>
      </c>
    </row>
    <row r="308" spans="1:12">
      <c r="A308">
        <v>773</v>
      </c>
      <c r="B308">
        <v>0.73953000000000002</v>
      </c>
      <c r="C308">
        <v>1.2809999999999999</v>
      </c>
      <c r="D308">
        <f t="shared" si="14"/>
        <v>0.29318976089999987</v>
      </c>
      <c r="E308">
        <v>773</v>
      </c>
      <c r="F308">
        <v>0.74321000000000004</v>
      </c>
      <c r="G308">
        <v>0.70679999999999998</v>
      </c>
      <c r="H308">
        <f t="shared" si="12"/>
        <v>1.3256881000000039E-3</v>
      </c>
      <c r="I308">
        <v>773</v>
      </c>
      <c r="J308">
        <v>0.73795999999999995</v>
      </c>
      <c r="K308">
        <v>0.74850000000000005</v>
      </c>
      <c r="L308">
        <f t="shared" si="13"/>
        <v>1.1109160000000221E-4</v>
      </c>
    </row>
    <row r="309" spans="1:12">
      <c r="A309">
        <v>774</v>
      </c>
      <c r="B309">
        <v>0.74155000000000004</v>
      </c>
      <c r="C309">
        <v>1.2809999999999999</v>
      </c>
      <c r="D309">
        <f t="shared" si="14"/>
        <v>0.29100630249999987</v>
      </c>
      <c r="E309">
        <v>774</v>
      </c>
      <c r="F309">
        <v>0.74309999999999998</v>
      </c>
      <c r="G309">
        <v>0.70679999999999998</v>
      </c>
      <c r="H309">
        <f t="shared" si="12"/>
        <v>1.3176899999999998E-3</v>
      </c>
      <c r="I309">
        <v>774</v>
      </c>
      <c r="J309">
        <v>0.73914000000000002</v>
      </c>
      <c r="K309">
        <v>0.74850000000000005</v>
      </c>
      <c r="L309">
        <f t="shared" si="13"/>
        <v>8.760960000000066E-5</v>
      </c>
    </row>
    <row r="310" spans="1:12">
      <c r="A310">
        <v>775</v>
      </c>
      <c r="B310">
        <v>0.74242333329999999</v>
      </c>
      <c r="C310">
        <v>1.2809999999999999</v>
      </c>
      <c r="D310">
        <f t="shared" si="14"/>
        <v>0.29006482591368282</v>
      </c>
      <c r="E310">
        <v>775</v>
      </c>
      <c r="F310">
        <v>0.74427666670000003</v>
      </c>
      <c r="G310">
        <v>0.70679999999999998</v>
      </c>
      <c r="H310">
        <f t="shared" si="12"/>
        <v>1.4045005469428926E-3</v>
      </c>
      <c r="I310">
        <v>775</v>
      </c>
      <c r="J310">
        <v>0.73919666669999995</v>
      </c>
      <c r="K310">
        <v>0.74850000000000005</v>
      </c>
      <c r="L310">
        <f t="shared" si="13"/>
        <v>8.6552010490890851E-5</v>
      </c>
    </row>
    <row r="311" spans="1:12">
      <c r="A311">
        <v>776</v>
      </c>
      <c r="B311">
        <v>0.74416000000000004</v>
      </c>
      <c r="C311">
        <v>1.2809999999999999</v>
      </c>
      <c r="D311">
        <f t="shared" si="14"/>
        <v>0.28819718559999985</v>
      </c>
      <c r="E311">
        <v>776</v>
      </c>
      <c r="F311">
        <v>0.74856</v>
      </c>
      <c r="G311">
        <v>0.70679999999999998</v>
      </c>
      <c r="H311">
        <f t="shared" si="12"/>
        <v>1.7438976000000016E-3</v>
      </c>
      <c r="I311">
        <v>776</v>
      </c>
      <c r="J311">
        <v>0.74165999999999999</v>
      </c>
      <c r="K311">
        <v>0.7238</v>
      </c>
      <c r="L311">
        <f t="shared" si="13"/>
        <v>3.1897959999999955E-4</v>
      </c>
    </row>
    <row r="312" spans="1:12">
      <c r="A312">
        <v>778</v>
      </c>
      <c r="B312">
        <v>0.72443999999999997</v>
      </c>
      <c r="C312">
        <v>1.2809999999999999</v>
      </c>
      <c r="D312">
        <f t="shared" si="14"/>
        <v>0.30975903359999996</v>
      </c>
      <c r="E312">
        <v>778</v>
      </c>
      <c r="F312">
        <v>0.72271666670000001</v>
      </c>
      <c r="G312">
        <v>0.70679999999999998</v>
      </c>
      <c r="H312">
        <f t="shared" si="12"/>
        <v>2.5334027883888971E-4</v>
      </c>
      <c r="I312">
        <v>778</v>
      </c>
      <c r="J312">
        <v>0.72213666669999999</v>
      </c>
      <c r="K312">
        <v>0.7238</v>
      </c>
      <c r="L312">
        <f t="shared" si="13"/>
        <v>2.7666776668889363E-6</v>
      </c>
    </row>
    <row r="313" spans="1:12">
      <c r="A313">
        <v>779</v>
      </c>
      <c r="B313">
        <v>0.728325</v>
      </c>
      <c r="C313">
        <v>1.2809999999999999</v>
      </c>
      <c r="D313">
        <f t="shared" si="14"/>
        <v>0.30544965562499993</v>
      </c>
      <c r="E313">
        <v>779</v>
      </c>
      <c r="F313">
        <v>0.72721000000000002</v>
      </c>
      <c r="G313">
        <v>0.70679999999999998</v>
      </c>
      <c r="H313">
        <f t="shared" si="12"/>
        <v>4.1656810000000158E-4</v>
      </c>
      <c r="I313">
        <v>779</v>
      </c>
      <c r="J313">
        <v>0.72570500000000004</v>
      </c>
      <c r="K313">
        <v>0.7238</v>
      </c>
      <c r="L313">
        <f t="shared" si="13"/>
        <v>3.6290250000001736E-6</v>
      </c>
    </row>
    <row r="314" spans="1:12">
      <c r="A314">
        <v>780</v>
      </c>
      <c r="B314">
        <v>0.71258999999999995</v>
      </c>
      <c r="C314">
        <v>1.2809999999999999</v>
      </c>
      <c r="D314">
        <f t="shared" si="14"/>
        <v>0.32308992809999998</v>
      </c>
      <c r="E314">
        <v>780</v>
      </c>
      <c r="F314">
        <v>0.71350999999999998</v>
      </c>
      <c r="G314">
        <v>0.70679999999999998</v>
      </c>
      <c r="H314">
        <f t="shared" si="12"/>
        <v>4.5024099999999913E-5</v>
      </c>
      <c r="I314">
        <v>780</v>
      </c>
      <c r="J314">
        <v>0.71045000000000003</v>
      </c>
      <c r="K314">
        <v>0.7238</v>
      </c>
      <c r="L314">
        <f t="shared" si="13"/>
        <v>1.7822249999999929E-4</v>
      </c>
    </row>
    <row r="315" spans="1:12">
      <c r="A315">
        <v>782</v>
      </c>
      <c r="B315">
        <v>0.73092000000000001</v>
      </c>
      <c r="C315">
        <v>1.2809999999999999</v>
      </c>
      <c r="D315">
        <f t="shared" si="14"/>
        <v>0.30258800639999989</v>
      </c>
      <c r="E315">
        <v>782</v>
      </c>
      <c r="F315">
        <v>0.73330499999999998</v>
      </c>
      <c r="G315">
        <v>0.70679999999999998</v>
      </c>
      <c r="H315">
        <f t="shared" si="12"/>
        <v>7.0251502500000003E-4</v>
      </c>
      <c r="I315">
        <v>782</v>
      </c>
      <c r="J315">
        <v>0.72933999999999999</v>
      </c>
      <c r="K315">
        <v>0.7238</v>
      </c>
      <c r="L315">
        <f t="shared" si="13"/>
        <v>3.0691599999999881E-5</v>
      </c>
    </row>
    <row r="316" spans="1:12">
      <c r="A316">
        <v>784</v>
      </c>
      <c r="B316">
        <v>0.74346999999999996</v>
      </c>
      <c r="C316">
        <v>1.2809999999999999</v>
      </c>
      <c r="D316">
        <f t="shared" si="14"/>
        <v>0.28893850089999995</v>
      </c>
      <c r="E316">
        <v>784</v>
      </c>
      <c r="F316">
        <v>0.74777000000000005</v>
      </c>
      <c r="G316">
        <v>0.7379</v>
      </c>
      <c r="H316">
        <f t="shared" si="12"/>
        <v>9.7416900000000893E-5</v>
      </c>
      <c r="I316">
        <v>784</v>
      </c>
      <c r="J316">
        <v>0.74741000000000002</v>
      </c>
      <c r="K316">
        <v>0.7238</v>
      </c>
      <c r="L316">
        <f t="shared" si="13"/>
        <v>5.5743210000000097E-4</v>
      </c>
    </row>
    <row r="317" spans="1:12">
      <c r="A317">
        <v>785</v>
      </c>
      <c r="B317">
        <v>0.75173000000000001</v>
      </c>
      <c r="C317">
        <v>1.2809999999999999</v>
      </c>
      <c r="D317">
        <f t="shared" si="14"/>
        <v>0.2801267328999999</v>
      </c>
      <c r="E317">
        <v>785</v>
      </c>
      <c r="F317">
        <v>0.74417999999999995</v>
      </c>
      <c r="G317">
        <v>0.7379</v>
      </c>
      <c r="H317">
        <f t="shared" si="12"/>
        <v>3.9438399999999402E-5</v>
      </c>
      <c r="I317">
        <v>785</v>
      </c>
      <c r="J317">
        <v>0.74521999999999999</v>
      </c>
      <c r="K317">
        <v>0.7238</v>
      </c>
      <c r="L317">
        <f t="shared" si="13"/>
        <v>4.5881639999999978E-4</v>
      </c>
    </row>
    <row r="318" spans="1:12">
      <c r="A318">
        <v>786</v>
      </c>
      <c r="B318">
        <v>0.75112500000000004</v>
      </c>
      <c r="C318">
        <v>1.2809999999999999</v>
      </c>
      <c r="D318">
        <f t="shared" si="14"/>
        <v>0.28076751562499985</v>
      </c>
      <c r="E318">
        <v>786</v>
      </c>
      <c r="F318">
        <v>0.74919500000000006</v>
      </c>
      <c r="G318">
        <v>0.7379</v>
      </c>
      <c r="H318">
        <f t="shared" si="12"/>
        <v>1.2757702500000123E-4</v>
      </c>
      <c r="I318">
        <v>786</v>
      </c>
      <c r="J318">
        <v>0.74499499999999996</v>
      </c>
      <c r="K318">
        <v>0.7238</v>
      </c>
      <c r="L318">
        <f t="shared" si="13"/>
        <v>4.4922802499999847E-4</v>
      </c>
    </row>
    <row r="319" spans="1:12">
      <c r="A319">
        <v>788</v>
      </c>
      <c r="B319">
        <v>0.74312666670000005</v>
      </c>
      <c r="C319">
        <v>1.2809999999999999</v>
      </c>
      <c r="D319">
        <f t="shared" si="14"/>
        <v>0.28930772267525273</v>
      </c>
      <c r="E319">
        <v>788</v>
      </c>
      <c r="F319">
        <v>0.7391366667</v>
      </c>
      <c r="G319">
        <v>0.7379</v>
      </c>
      <c r="H319">
        <f t="shared" si="12"/>
        <v>1.5293445268888896E-6</v>
      </c>
      <c r="I319">
        <v>788</v>
      </c>
      <c r="J319">
        <v>0.73868666670000005</v>
      </c>
      <c r="K319">
        <v>0.7238</v>
      </c>
      <c r="L319">
        <f t="shared" si="13"/>
        <v>2.2161284543689041E-4</v>
      </c>
    </row>
    <row r="320" spans="1:12">
      <c r="A320">
        <v>789</v>
      </c>
      <c r="B320">
        <v>0.73778333330000001</v>
      </c>
      <c r="C320">
        <v>1.2809999999999999</v>
      </c>
      <c r="D320">
        <f t="shared" si="14"/>
        <v>0.29508434698065877</v>
      </c>
      <c r="E320">
        <v>789</v>
      </c>
      <c r="F320">
        <v>0.73704000000000003</v>
      </c>
      <c r="G320">
        <v>0.7379</v>
      </c>
      <c r="H320">
        <f t="shared" si="12"/>
        <v>7.395999999999517E-7</v>
      </c>
      <c r="I320">
        <v>789</v>
      </c>
      <c r="J320">
        <v>0.7348833333</v>
      </c>
      <c r="K320">
        <v>0.7238</v>
      </c>
      <c r="L320">
        <f t="shared" si="13"/>
        <v>1.2284027703888886E-4</v>
      </c>
    </row>
    <row r="321" spans="1:12">
      <c r="A321">
        <v>791</v>
      </c>
      <c r="B321">
        <v>0.71958</v>
      </c>
      <c r="C321">
        <v>1.2809999999999999</v>
      </c>
      <c r="D321">
        <f t="shared" si="14"/>
        <v>0.3151924163999999</v>
      </c>
      <c r="E321">
        <v>791</v>
      </c>
      <c r="F321">
        <v>0.71694999999999998</v>
      </c>
      <c r="G321">
        <v>0.7379</v>
      </c>
      <c r="H321">
        <f t="shared" si="12"/>
        <v>4.38902500000001E-4</v>
      </c>
      <c r="I321">
        <v>791</v>
      </c>
      <c r="J321">
        <v>0.71497999999999995</v>
      </c>
      <c r="K321">
        <v>0.7238</v>
      </c>
      <c r="L321">
        <f t="shared" si="13"/>
        <v>7.7792400000000885E-5</v>
      </c>
    </row>
    <row r="322" spans="1:12">
      <c r="A322">
        <v>792</v>
      </c>
      <c r="B322">
        <v>0.74366750000000004</v>
      </c>
      <c r="C322">
        <v>1.2809999999999999</v>
      </c>
      <c r="D322">
        <f t="shared" si="14"/>
        <v>0.28872621555624989</v>
      </c>
      <c r="E322">
        <v>792</v>
      </c>
      <c r="F322">
        <v>0.744475</v>
      </c>
      <c r="G322">
        <v>0.7379</v>
      </c>
      <c r="H322">
        <f t="shared" ref="H322:H385" si="15">(F322-G322)^2</f>
        <v>4.3230624999999967E-5</v>
      </c>
      <c r="I322">
        <v>792</v>
      </c>
      <c r="J322">
        <v>0.74078250000000001</v>
      </c>
      <c r="K322">
        <v>0.7238</v>
      </c>
      <c r="L322">
        <f t="shared" ref="L322:L385" si="16">(J322-K322)^2</f>
        <v>2.8840530625000039E-4</v>
      </c>
    </row>
    <row r="323" spans="1:12">
      <c r="A323">
        <v>793</v>
      </c>
      <c r="B323">
        <v>0.74724000000000002</v>
      </c>
      <c r="C323">
        <v>1.2809999999999999</v>
      </c>
      <c r="D323">
        <f t="shared" ref="D323:D386" si="17">(B323-C323)^2</f>
        <v>0.28489973759999987</v>
      </c>
      <c r="E323">
        <v>793</v>
      </c>
      <c r="F323">
        <v>0.751745</v>
      </c>
      <c r="G323">
        <v>0.7379</v>
      </c>
      <c r="H323">
        <f t="shared" si="15"/>
        <v>1.9168402499999989E-4</v>
      </c>
      <c r="I323">
        <v>793</v>
      </c>
      <c r="J323">
        <v>0.74877000000000005</v>
      </c>
      <c r="K323">
        <v>0.7238</v>
      </c>
      <c r="L323">
        <f t="shared" si="16"/>
        <v>6.235009000000024E-4</v>
      </c>
    </row>
    <row r="324" spans="1:12">
      <c r="A324">
        <v>797</v>
      </c>
      <c r="B324">
        <v>0.71760000000000002</v>
      </c>
      <c r="C324">
        <v>1.2809999999999999</v>
      </c>
      <c r="D324">
        <f t="shared" si="17"/>
        <v>0.31741955999999988</v>
      </c>
      <c r="E324">
        <v>797</v>
      </c>
      <c r="F324">
        <v>0.71640999999999999</v>
      </c>
      <c r="G324">
        <v>0.76129999999999998</v>
      </c>
      <c r="H324">
        <f t="shared" si="15"/>
        <v>2.0151120999999986E-3</v>
      </c>
      <c r="I324">
        <v>797</v>
      </c>
      <c r="J324">
        <v>0.71326000000000001</v>
      </c>
      <c r="K324">
        <v>0.7238</v>
      </c>
      <c r="L324">
        <f t="shared" si="16"/>
        <v>1.1109159999999986E-4</v>
      </c>
    </row>
    <row r="325" spans="1:12">
      <c r="A325">
        <v>799</v>
      </c>
      <c r="B325">
        <v>0.75194000000000005</v>
      </c>
      <c r="C325">
        <v>1.2809999999999999</v>
      </c>
      <c r="D325">
        <f t="shared" si="17"/>
        <v>0.27990448359999986</v>
      </c>
      <c r="E325">
        <v>799</v>
      </c>
      <c r="F325">
        <v>0.75463999999999998</v>
      </c>
      <c r="G325">
        <v>0.76129999999999998</v>
      </c>
      <c r="H325">
        <f t="shared" si="15"/>
        <v>4.4355599999999993E-5</v>
      </c>
      <c r="I325">
        <v>799</v>
      </c>
      <c r="J325">
        <v>0.75239</v>
      </c>
      <c r="K325">
        <v>0.67420000000000002</v>
      </c>
      <c r="L325">
        <f t="shared" si="16"/>
        <v>6.1136760999999972E-3</v>
      </c>
    </row>
    <row r="326" spans="1:12">
      <c r="A326">
        <v>803</v>
      </c>
      <c r="B326">
        <v>0.75519000000000003</v>
      </c>
      <c r="C326">
        <v>1.2809999999999999</v>
      </c>
      <c r="D326">
        <f t="shared" si="17"/>
        <v>0.27647615609999987</v>
      </c>
      <c r="E326">
        <v>803</v>
      </c>
      <c r="F326">
        <v>0.75387000000000004</v>
      </c>
      <c r="G326">
        <v>0.76129999999999998</v>
      </c>
      <c r="H326">
        <f t="shared" si="15"/>
        <v>5.5204899999999055E-5</v>
      </c>
      <c r="I326">
        <v>803</v>
      </c>
      <c r="J326">
        <v>0.75244</v>
      </c>
      <c r="K326">
        <v>0.67420000000000002</v>
      </c>
      <c r="L326">
        <f t="shared" si="16"/>
        <v>6.1214975999999959E-3</v>
      </c>
    </row>
    <row r="327" spans="1:12">
      <c r="A327">
        <v>804</v>
      </c>
      <c r="B327">
        <v>0.75712000000000002</v>
      </c>
      <c r="C327">
        <v>1.2809999999999999</v>
      </c>
      <c r="D327">
        <f t="shared" si="17"/>
        <v>0.27445025439999987</v>
      </c>
      <c r="E327">
        <v>804</v>
      </c>
      <c r="F327">
        <v>0.75819999999999999</v>
      </c>
      <c r="G327">
        <v>0.76129999999999998</v>
      </c>
      <c r="H327">
        <f t="shared" si="15"/>
        <v>9.6099999999999486E-6</v>
      </c>
      <c r="I327">
        <v>804</v>
      </c>
      <c r="J327">
        <v>0.75319999999999998</v>
      </c>
      <c r="K327">
        <v>0.67420000000000002</v>
      </c>
      <c r="L327">
        <f t="shared" si="16"/>
        <v>6.2409999999999939E-3</v>
      </c>
    </row>
    <row r="328" spans="1:12">
      <c r="A328">
        <v>810</v>
      </c>
      <c r="B328">
        <v>0.76420999999999994</v>
      </c>
      <c r="C328">
        <v>1.2809999999999999</v>
      </c>
      <c r="D328">
        <f t="shared" si="17"/>
        <v>0.26707190409999998</v>
      </c>
      <c r="E328">
        <v>810</v>
      </c>
      <c r="F328">
        <v>0.75660000000000005</v>
      </c>
      <c r="G328">
        <v>0.76670000000000005</v>
      </c>
      <c r="H328">
        <f t="shared" si="15"/>
        <v>1.0200999999999995E-4</v>
      </c>
      <c r="I328">
        <v>810</v>
      </c>
      <c r="J328">
        <v>0.75412999999999997</v>
      </c>
      <c r="K328">
        <v>0.70140000000000002</v>
      </c>
      <c r="L328">
        <f t="shared" si="16"/>
        <v>2.7804528999999939E-3</v>
      </c>
    </row>
    <row r="329" spans="1:12">
      <c r="A329">
        <v>812</v>
      </c>
      <c r="B329">
        <v>0.73318000000000005</v>
      </c>
      <c r="C329">
        <v>1.2809999999999999</v>
      </c>
      <c r="D329">
        <f t="shared" si="17"/>
        <v>0.30010675239999984</v>
      </c>
      <c r="E329">
        <v>812</v>
      </c>
      <c r="F329">
        <v>0.73150999999999999</v>
      </c>
      <c r="G329">
        <v>0.76670000000000005</v>
      </c>
      <c r="H329">
        <f t="shared" si="15"/>
        <v>1.2383361000000038E-3</v>
      </c>
      <c r="I329">
        <v>812</v>
      </c>
      <c r="J329">
        <v>0.72477999999999998</v>
      </c>
      <c r="K329">
        <v>0.70140000000000002</v>
      </c>
      <c r="L329">
        <f t="shared" si="16"/>
        <v>5.4662439999999797E-4</v>
      </c>
    </row>
    <row r="330" spans="1:12">
      <c r="A330">
        <v>813</v>
      </c>
      <c r="B330">
        <v>0.74395500000000003</v>
      </c>
      <c r="C330">
        <v>1.2809999999999999</v>
      </c>
      <c r="D330">
        <f t="shared" si="17"/>
        <v>0.28841733202499986</v>
      </c>
      <c r="E330">
        <v>813</v>
      </c>
      <c r="F330">
        <v>0.74489000000000005</v>
      </c>
      <c r="G330">
        <v>0.76670000000000005</v>
      </c>
      <c r="H330">
        <f t="shared" si="15"/>
        <v>4.7567609999999983E-4</v>
      </c>
      <c r="I330">
        <v>813</v>
      </c>
      <c r="J330">
        <v>0.73816000000000004</v>
      </c>
      <c r="K330">
        <v>0.70140000000000002</v>
      </c>
      <c r="L330">
        <f t="shared" si="16"/>
        <v>1.3512976000000011E-3</v>
      </c>
    </row>
    <row r="331" spans="1:12">
      <c r="A331">
        <v>814</v>
      </c>
      <c r="B331">
        <v>0.72829999999999995</v>
      </c>
      <c r="C331">
        <v>1.2809999999999999</v>
      </c>
      <c r="D331">
        <f t="shared" si="17"/>
        <v>0.30547728999999996</v>
      </c>
      <c r="E331">
        <v>814</v>
      </c>
      <c r="F331">
        <v>0.73114000000000001</v>
      </c>
      <c r="G331">
        <v>0.76670000000000005</v>
      </c>
      <c r="H331">
        <f t="shared" si="15"/>
        <v>1.2645136000000025E-3</v>
      </c>
      <c r="I331">
        <v>814</v>
      </c>
      <c r="J331">
        <v>0.72865000000000002</v>
      </c>
      <c r="K331">
        <v>0.70140000000000002</v>
      </c>
      <c r="L331">
        <f t="shared" si="16"/>
        <v>7.4256249999999984E-4</v>
      </c>
    </row>
    <row r="332" spans="1:12">
      <c r="A332">
        <v>815</v>
      </c>
      <c r="B332">
        <v>0.72694000000000003</v>
      </c>
      <c r="C332">
        <v>1.2809999999999999</v>
      </c>
      <c r="D332">
        <f t="shared" si="17"/>
        <v>0.30698248359999986</v>
      </c>
      <c r="E332">
        <v>815</v>
      </c>
      <c r="F332">
        <v>0.73187000000000002</v>
      </c>
      <c r="G332">
        <v>0.76670000000000005</v>
      </c>
      <c r="H332">
        <f t="shared" si="15"/>
        <v>1.213128900000002E-3</v>
      </c>
      <c r="I332">
        <v>815</v>
      </c>
      <c r="J332">
        <v>0.72652000000000005</v>
      </c>
      <c r="K332">
        <v>0.70140000000000002</v>
      </c>
      <c r="L332">
        <f t="shared" si="16"/>
        <v>6.310144000000016E-4</v>
      </c>
    </row>
    <row r="333" spans="1:12">
      <c r="A333">
        <v>819</v>
      </c>
      <c r="B333">
        <v>0.73282999999999998</v>
      </c>
      <c r="C333">
        <v>1.2809999999999999</v>
      </c>
      <c r="D333">
        <f t="shared" si="17"/>
        <v>0.30049034889999993</v>
      </c>
      <c r="E333">
        <v>819</v>
      </c>
      <c r="F333">
        <v>0.73443999999999998</v>
      </c>
      <c r="G333">
        <v>0.73140000000000005</v>
      </c>
      <c r="H333">
        <f t="shared" si="15"/>
        <v>9.2415999999995847E-6</v>
      </c>
      <c r="I333">
        <v>819</v>
      </c>
      <c r="J333">
        <v>0.73236999999999997</v>
      </c>
      <c r="K333">
        <v>0.67959999999999998</v>
      </c>
      <c r="L333">
        <f t="shared" si="16"/>
        <v>2.7846728999999983E-3</v>
      </c>
    </row>
    <row r="334" spans="1:12">
      <c r="A334">
        <v>821</v>
      </c>
      <c r="B334">
        <v>0.74682999999999999</v>
      </c>
      <c r="C334">
        <v>1.2809999999999999</v>
      </c>
      <c r="D334">
        <f t="shared" si="17"/>
        <v>0.28533758889999994</v>
      </c>
      <c r="E334">
        <v>821</v>
      </c>
      <c r="F334">
        <v>0.78508500000000003</v>
      </c>
      <c r="G334">
        <v>0.73140000000000005</v>
      </c>
      <c r="H334">
        <f t="shared" si="15"/>
        <v>2.8820792249999983E-3</v>
      </c>
      <c r="I334">
        <v>821</v>
      </c>
      <c r="J334">
        <v>0.79968499999999998</v>
      </c>
      <c r="K334">
        <v>0.67959999999999998</v>
      </c>
      <c r="L334">
        <f t="shared" si="16"/>
        <v>1.4420407224999999E-2</v>
      </c>
    </row>
    <row r="335" spans="1:12">
      <c r="A335">
        <v>822</v>
      </c>
      <c r="B335">
        <v>0.76690999999999998</v>
      </c>
      <c r="C335">
        <v>1.2809999999999999</v>
      </c>
      <c r="D335">
        <f t="shared" si="17"/>
        <v>0.26428852809999992</v>
      </c>
      <c r="E335">
        <v>822</v>
      </c>
      <c r="F335">
        <v>0.76507999999999998</v>
      </c>
      <c r="G335">
        <v>0.73140000000000005</v>
      </c>
      <c r="H335">
        <f t="shared" si="15"/>
        <v>1.1343423999999954E-3</v>
      </c>
      <c r="I335">
        <v>822</v>
      </c>
      <c r="J335">
        <v>0.75968000000000002</v>
      </c>
      <c r="K335">
        <v>0.67959999999999998</v>
      </c>
      <c r="L335">
        <f t="shared" si="16"/>
        <v>6.4128064000000063E-3</v>
      </c>
    </row>
    <row r="336" spans="1:12">
      <c r="A336">
        <v>824</v>
      </c>
      <c r="B336">
        <v>0.73782000000000003</v>
      </c>
      <c r="C336">
        <v>1.2809999999999999</v>
      </c>
      <c r="D336">
        <f t="shared" si="17"/>
        <v>0.29504451239999985</v>
      </c>
      <c r="E336">
        <v>824</v>
      </c>
      <c r="F336">
        <v>0.73453999999999997</v>
      </c>
      <c r="G336">
        <v>0.73140000000000005</v>
      </c>
      <c r="H336">
        <f t="shared" si="15"/>
        <v>9.8595999999995015E-6</v>
      </c>
      <c r="I336">
        <v>824</v>
      </c>
      <c r="J336">
        <v>0.73085</v>
      </c>
      <c r="K336">
        <v>0.67959999999999998</v>
      </c>
      <c r="L336">
        <f t="shared" si="16"/>
        <v>2.6265625000000017E-3</v>
      </c>
    </row>
    <row r="337" spans="1:12">
      <c r="A337">
        <v>916</v>
      </c>
      <c r="B337">
        <v>0.81103000000000003</v>
      </c>
      <c r="C337">
        <v>1.2984</v>
      </c>
      <c r="D337">
        <f t="shared" si="17"/>
        <v>0.23752951689999996</v>
      </c>
      <c r="E337">
        <v>916</v>
      </c>
      <c r="F337">
        <v>0.80589999999999995</v>
      </c>
      <c r="G337">
        <v>0.86699999999999999</v>
      </c>
      <c r="H337">
        <f t="shared" si="15"/>
        <v>3.7332100000000055E-3</v>
      </c>
      <c r="I337">
        <v>916</v>
      </c>
      <c r="J337">
        <v>0.80444000000000004</v>
      </c>
      <c r="K337">
        <v>0.8034</v>
      </c>
      <c r="L337">
        <f t="shared" si="16"/>
        <v>1.0816000000000851E-6</v>
      </c>
    </row>
    <row r="338" spans="1:12">
      <c r="A338">
        <v>918</v>
      </c>
      <c r="B338">
        <v>0.80444000000000004</v>
      </c>
      <c r="C338">
        <v>1.2984</v>
      </c>
      <c r="D338">
        <f t="shared" si="17"/>
        <v>0.24399648159999995</v>
      </c>
      <c r="E338">
        <v>918</v>
      </c>
      <c r="F338">
        <v>0.80352000000000001</v>
      </c>
      <c r="G338">
        <v>0.86699999999999999</v>
      </c>
      <c r="H338">
        <f t="shared" si="15"/>
        <v>4.0297103999999973E-3</v>
      </c>
      <c r="I338">
        <v>918</v>
      </c>
      <c r="J338">
        <v>0.80396999999999996</v>
      </c>
      <c r="K338">
        <v>0.8034</v>
      </c>
      <c r="L338">
        <f t="shared" si="16"/>
        <v>3.2489999999995374E-7</v>
      </c>
    </row>
    <row r="339" spans="1:12">
      <c r="A339">
        <v>919</v>
      </c>
      <c r="B339">
        <v>0.80376999999999998</v>
      </c>
      <c r="C339">
        <v>1.2984</v>
      </c>
      <c r="D339">
        <f t="shared" si="17"/>
        <v>0.24465883690000001</v>
      </c>
      <c r="E339">
        <v>919</v>
      </c>
      <c r="F339">
        <v>0.80347999999999997</v>
      </c>
      <c r="G339">
        <v>0.86699999999999999</v>
      </c>
      <c r="H339">
        <f t="shared" si="15"/>
        <v>4.0347904000000026E-3</v>
      </c>
      <c r="I339">
        <v>919</v>
      </c>
      <c r="J339">
        <v>0.80620999999999998</v>
      </c>
      <c r="K339">
        <v>0.8034</v>
      </c>
      <c r="L339">
        <f t="shared" si="16"/>
        <v>7.8960999999998836E-6</v>
      </c>
    </row>
    <row r="340" spans="1:12">
      <c r="A340">
        <v>921</v>
      </c>
      <c r="B340">
        <v>0.80549000000000004</v>
      </c>
      <c r="C340">
        <v>1.2984</v>
      </c>
      <c r="D340">
        <f t="shared" si="17"/>
        <v>0.24296026809999996</v>
      </c>
      <c r="E340">
        <v>921</v>
      </c>
      <c r="F340">
        <v>0.80667</v>
      </c>
      <c r="G340">
        <v>0.87290000000000001</v>
      </c>
      <c r="H340">
        <f t="shared" si="15"/>
        <v>4.3864129000000017E-3</v>
      </c>
      <c r="I340">
        <v>921</v>
      </c>
      <c r="J340">
        <v>0.80408000000000002</v>
      </c>
      <c r="K340">
        <v>0.8034</v>
      </c>
      <c r="L340">
        <f t="shared" si="16"/>
        <v>4.6240000000001896E-7</v>
      </c>
    </row>
    <row r="341" spans="1:12">
      <c r="A341">
        <v>927</v>
      </c>
      <c r="B341">
        <v>0.79135999999999995</v>
      </c>
      <c r="C341">
        <v>1.2984</v>
      </c>
      <c r="D341">
        <f t="shared" si="17"/>
        <v>0.25708956160000007</v>
      </c>
      <c r="E341">
        <v>927</v>
      </c>
      <c r="F341">
        <v>0.79249499999999995</v>
      </c>
      <c r="G341">
        <v>0.87290000000000001</v>
      </c>
      <c r="H341">
        <f t="shared" si="15"/>
        <v>6.46496402500001E-3</v>
      </c>
      <c r="I341">
        <v>927</v>
      </c>
      <c r="J341">
        <v>0.789655</v>
      </c>
      <c r="K341">
        <v>0.8034</v>
      </c>
      <c r="L341">
        <f t="shared" si="16"/>
        <v>1.889250250000002E-4</v>
      </c>
    </row>
    <row r="342" spans="1:12">
      <c r="A342">
        <v>929</v>
      </c>
      <c r="B342">
        <v>0.80986999999999998</v>
      </c>
      <c r="C342">
        <v>1.2984</v>
      </c>
      <c r="D342">
        <f t="shared" si="17"/>
        <v>0.23866156090000001</v>
      </c>
      <c r="E342">
        <v>929</v>
      </c>
      <c r="F342">
        <v>0.80828999999999995</v>
      </c>
      <c r="G342">
        <v>0.87290000000000001</v>
      </c>
      <c r="H342">
        <f t="shared" si="15"/>
        <v>4.1744521000000069E-3</v>
      </c>
      <c r="I342">
        <v>929</v>
      </c>
      <c r="J342">
        <v>0.80650999999999995</v>
      </c>
      <c r="K342">
        <v>0.8034</v>
      </c>
      <c r="L342">
        <f t="shared" si="16"/>
        <v>9.6720999999996647E-6</v>
      </c>
    </row>
    <row r="343" spans="1:12">
      <c r="A343">
        <v>931</v>
      </c>
      <c r="B343">
        <v>0.80635999999999997</v>
      </c>
      <c r="C343">
        <v>1.2984</v>
      </c>
      <c r="D343">
        <f t="shared" si="17"/>
        <v>0.24210336160000004</v>
      </c>
      <c r="E343">
        <v>931</v>
      </c>
      <c r="F343">
        <v>0.81135999999999997</v>
      </c>
      <c r="G343">
        <v>0.87290000000000001</v>
      </c>
      <c r="H343">
        <f t="shared" si="15"/>
        <v>3.7871716000000047E-3</v>
      </c>
      <c r="I343">
        <v>931</v>
      </c>
      <c r="J343">
        <v>0.80481999999999998</v>
      </c>
      <c r="K343">
        <v>0.8034</v>
      </c>
      <c r="L343">
        <f t="shared" si="16"/>
        <v>2.0163999999999342E-6</v>
      </c>
    </row>
    <row r="344" spans="1:12">
      <c r="A344">
        <v>932</v>
      </c>
      <c r="B344">
        <v>0.81401000000000001</v>
      </c>
      <c r="C344">
        <v>1.2984</v>
      </c>
      <c r="D344">
        <f t="shared" si="17"/>
        <v>0.2346336721</v>
      </c>
      <c r="E344">
        <v>932</v>
      </c>
      <c r="F344">
        <v>0.81125999999999998</v>
      </c>
      <c r="G344">
        <v>0.87290000000000001</v>
      </c>
      <c r="H344">
        <f t="shared" si="15"/>
        <v>3.7994896000000033E-3</v>
      </c>
      <c r="I344">
        <v>932</v>
      </c>
      <c r="J344">
        <v>0.80993000000000004</v>
      </c>
      <c r="K344">
        <v>0.8034</v>
      </c>
      <c r="L344">
        <f t="shared" si="16"/>
        <v>4.2640900000000468E-5</v>
      </c>
    </row>
    <row r="345" spans="1:12">
      <c r="A345">
        <v>934</v>
      </c>
      <c r="B345">
        <v>0.80984999999999996</v>
      </c>
      <c r="C345">
        <v>1.2984</v>
      </c>
      <c r="D345">
        <f t="shared" si="17"/>
        <v>0.23868110250000005</v>
      </c>
      <c r="E345">
        <v>934</v>
      </c>
      <c r="F345">
        <v>0.81250999999999995</v>
      </c>
      <c r="G345">
        <v>0.87290000000000001</v>
      </c>
      <c r="H345">
        <f t="shared" si="15"/>
        <v>3.6469521000000067E-3</v>
      </c>
      <c r="I345">
        <v>934</v>
      </c>
      <c r="J345">
        <v>0.81032000000000004</v>
      </c>
      <c r="K345">
        <v>0.7944</v>
      </c>
      <c r="L345">
        <f t="shared" si="16"/>
        <v>2.5344640000000144E-4</v>
      </c>
    </row>
    <row r="346" spans="1:12">
      <c r="A346">
        <v>935</v>
      </c>
      <c r="B346">
        <v>0.79898999999999998</v>
      </c>
      <c r="C346">
        <v>1.2984</v>
      </c>
      <c r="D346">
        <f t="shared" si="17"/>
        <v>0.24941034810000001</v>
      </c>
      <c r="E346">
        <v>935</v>
      </c>
      <c r="F346">
        <v>0.79318999999999995</v>
      </c>
      <c r="G346">
        <v>0.87290000000000001</v>
      </c>
      <c r="H346">
        <f t="shared" si="15"/>
        <v>6.3536841000000092E-3</v>
      </c>
      <c r="I346">
        <v>935</v>
      </c>
      <c r="J346">
        <v>0.79064999999999996</v>
      </c>
      <c r="K346">
        <v>0.7944</v>
      </c>
      <c r="L346">
        <f t="shared" si="16"/>
        <v>1.4062500000000233E-5</v>
      </c>
    </row>
    <row r="347" spans="1:12">
      <c r="A347">
        <v>937</v>
      </c>
      <c r="B347">
        <v>0.78047999999999995</v>
      </c>
      <c r="C347">
        <v>1.2984</v>
      </c>
      <c r="D347">
        <f t="shared" si="17"/>
        <v>0.26824112640000003</v>
      </c>
      <c r="E347">
        <v>937</v>
      </c>
      <c r="F347">
        <v>0.77751000000000003</v>
      </c>
      <c r="G347">
        <v>0.87290000000000001</v>
      </c>
      <c r="H347">
        <f t="shared" si="15"/>
        <v>9.0992520999999948E-3</v>
      </c>
      <c r="I347">
        <v>937</v>
      </c>
      <c r="J347">
        <v>0.77407000000000004</v>
      </c>
      <c r="K347">
        <v>0.7944</v>
      </c>
      <c r="L347">
        <f t="shared" si="16"/>
        <v>4.1330889999999834E-4</v>
      </c>
    </row>
    <row r="348" spans="1:12">
      <c r="A348">
        <v>939</v>
      </c>
      <c r="B348">
        <v>0.81096999999999997</v>
      </c>
      <c r="C348">
        <v>1.2984</v>
      </c>
      <c r="D348">
        <f t="shared" si="17"/>
        <v>0.23758800490000004</v>
      </c>
      <c r="E348">
        <v>939</v>
      </c>
      <c r="F348">
        <v>0.80747999999999998</v>
      </c>
      <c r="G348">
        <v>0.87290000000000001</v>
      </c>
      <c r="H348">
        <f t="shared" si="15"/>
        <v>4.2797764000000044E-3</v>
      </c>
      <c r="I348">
        <v>939</v>
      </c>
      <c r="J348">
        <v>0.80967999999999996</v>
      </c>
      <c r="K348">
        <v>0.7944</v>
      </c>
      <c r="L348">
        <f t="shared" si="16"/>
        <v>2.334783999999988E-4</v>
      </c>
    </row>
    <row r="349" spans="1:12">
      <c r="A349">
        <v>942</v>
      </c>
      <c r="B349">
        <v>0.78587499999999999</v>
      </c>
      <c r="C349">
        <v>1.2984</v>
      </c>
      <c r="D349">
        <f t="shared" si="17"/>
        <v>0.26268187562500001</v>
      </c>
      <c r="E349">
        <v>942</v>
      </c>
      <c r="F349">
        <v>0.78231499999999998</v>
      </c>
      <c r="G349">
        <v>0.87290000000000001</v>
      </c>
      <c r="H349">
        <f t="shared" si="15"/>
        <v>8.2056422250000056E-3</v>
      </c>
      <c r="I349">
        <v>942</v>
      </c>
      <c r="J349">
        <v>0.78440500000000002</v>
      </c>
      <c r="K349">
        <v>0.7944</v>
      </c>
      <c r="L349">
        <f t="shared" si="16"/>
        <v>9.9900024999999523E-5</v>
      </c>
    </row>
    <row r="350" spans="1:12">
      <c r="A350">
        <v>943</v>
      </c>
      <c r="B350">
        <v>0.78629000000000004</v>
      </c>
      <c r="C350">
        <v>1.2984</v>
      </c>
      <c r="D350">
        <f t="shared" si="17"/>
        <v>0.26225665209999993</v>
      </c>
      <c r="E350">
        <v>943</v>
      </c>
      <c r="F350">
        <v>0.78127999999999997</v>
      </c>
      <c r="G350">
        <v>0.87290000000000001</v>
      </c>
      <c r="H350">
        <f t="shared" si="15"/>
        <v>8.3942244000000058E-3</v>
      </c>
      <c r="I350">
        <v>943</v>
      </c>
      <c r="J350">
        <v>0.78249999999999997</v>
      </c>
      <c r="K350">
        <v>0.7944</v>
      </c>
      <c r="L350">
        <f t="shared" si="16"/>
        <v>1.4161000000000051E-4</v>
      </c>
    </row>
    <row r="351" spans="1:12">
      <c r="A351">
        <v>944</v>
      </c>
      <c r="B351">
        <v>0.81506999999999996</v>
      </c>
      <c r="C351">
        <v>1.2984</v>
      </c>
      <c r="D351">
        <f t="shared" si="17"/>
        <v>0.23360788890000003</v>
      </c>
      <c r="E351">
        <v>944</v>
      </c>
      <c r="F351">
        <v>0.81481999999999999</v>
      </c>
      <c r="G351">
        <v>0.87290000000000001</v>
      </c>
      <c r="H351">
        <f t="shared" si="15"/>
        <v>3.3732864000000024E-3</v>
      </c>
      <c r="I351">
        <v>944</v>
      </c>
      <c r="J351">
        <v>0.81583000000000006</v>
      </c>
      <c r="K351">
        <v>0.7944</v>
      </c>
      <c r="L351">
        <f t="shared" si="16"/>
        <v>4.5924490000000257E-4</v>
      </c>
    </row>
    <row r="352" spans="1:12">
      <c r="A352">
        <v>946</v>
      </c>
      <c r="B352">
        <v>0.81620000000000004</v>
      </c>
      <c r="C352">
        <v>1.2984</v>
      </c>
      <c r="D352">
        <f t="shared" si="17"/>
        <v>0.23251683999999997</v>
      </c>
      <c r="E352">
        <v>946</v>
      </c>
      <c r="F352">
        <v>0.81325999999999998</v>
      </c>
      <c r="G352">
        <v>0.84570000000000001</v>
      </c>
      <c r="H352">
        <f t="shared" si="15"/>
        <v>1.0523536000000015E-3</v>
      </c>
      <c r="I352">
        <v>946</v>
      </c>
      <c r="J352">
        <v>0.81342000000000003</v>
      </c>
      <c r="K352">
        <v>0.7944</v>
      </c>
      <c r="L352">
        <f t="shared" si="16"/>
        <v>3.6176040000000142E-4</v>
      </c>
    </row>
    <row r="353" spans="1:12">
      <c r="A353">
        <v>948</v>
      </c>
      <c r="B353">
        <v>0.81720999999999999</v>
      </c>
      <c r="C353">
        <v>1.2963</v>
      </c>
      <c r="D353">
        <f t="shared" si="17"/>
        <v>0.22952722810000001</v>
      </c>
      <c r="E353">
        <v>948</v>
      </c>
      <c r="F353">
        <v>0.81808499999999995</v>
      </c>
      <c r="G353">
        <v>0.84570000000000001</v>
      </c>
      <c r="H353">
        <f t="shared" si="15"/>
        <v>7.6258822500000314E-4</v>
      </c>
      <c r="I353">
        <v>948</v>
      </c>
      <c r="J353">
        <v>0.81677500000000003</v>
      </c>
      <c r="K353">
        <v>0.7944</v>
      </c>
      <c r="L353">
        <f t="shared" si="16"/>
        <v>5.0064062500000152E-4</v>
      </c>
    </row>
    <row r="354" spans="1:12">
      <c r="A354">
        <v>953</v>
      </c>
      <c r="B354">
        <v>0.78925999999999996</v>
      </c>
      <c r="C354">
        <v>1.2963</v>
      </c>
      <c r="D354">
        <f t="shared" si="17"/>
        <v>0.25708956160000007</v>
      </c>
      <c r="E354">
        <v>953</v>
      </c>
      <c r="F354">
        <v>0.78593999999999997</v>
      </c>
      <c r="G354">
        <v>0.84570000000000001</v>
      </c>
      <c r="H354">
        <f t="shared" si="15"/>
        <v>3.5712576000000041E-3</v>
      </c>
      <c r="I354">
        <v>953</v>
      </c>
      <c r="J354">
        <v>0.78717000000000004</v>
      </c>
      <c r="K354">
        <v>0.7944</v>
      </c>
      <c r="L354">
        <f t="shared" si="16"/>
        <v>5.2272899999999403E-5</v>
      </c>
    </row>
    <row r="355" spans="1:12">
      <c r="A355">
        <v>954</v>
      </c>
      <c r="B355">
        <v>0.82077</v>
      </c>
      <c r="C355">
        <v>1.2963</v>
      </c>
      <c r="D355">
        <f t="shared" si="17"/>
        <v>0.22612878090000002</v>
      </c>
      <c r="E355">
        <v>954</v>
      </c>
      <c r="F355">
        <v>0.81989000000000001</v>
      </c>
      <c r="G355">
        <v>0.84570000000000001</v>
      </c>
      <c r="H355">
        <f t="shared" si="15"/>
        <v>6.6615610000000003E-4</v>
      </c>
      <c r="I355">
        <v>954</v>
      </c>
      <c r="J355">
        <v>0.818025</v>
      </c>
      <c r="K355">
        <v>0.84130000000000005</v>
      </c>
      <c r="L355">
        <f t="shared" si="16"/>
        <v>5.4172562500000212E-4</v>
      </c>
    </row>
    <row r="356" spans="1:12">
      <c r="A356">
        <v>956</v>
      </c>
      <c r="B356">
        <v>0.79469000000000001</v>
      </c>
      <c r="C356">
        <v>1.2963</v>
      </c>
      <c r="D356">
        <f t="shared" si="17"/>
        <v>0.25161259209999998</v>
      </c>
      <c r="E356">
        <v>956</v>
      </c>
      <c r="F356">
        <v>0.79196</v>
      </c>
      <c r="G356">
        <v>0.84570000000000001</v>
      </c>
      <c r="H356">
        <f t="shared" si="15"/>
        <v>2.8879876000000009E-3</v>
      </c>
      <c r="I356">
        <v>956</v>
      </c>
      <c r="J356">
        <v>0.79100999999999999</v>
      </c>
      <c r="K356">
        <v>0.84130000000000005</v>
      </c>
      <c r="L356">
        <f t="shared" si="16"/>
        <v>2.5290841000000057E-3</v>
      </c>
    </row>
    <row r="357" spans="1:12">
      <c r="A357">
        <v>957</v>
      </c>
      <c r="B357">
        <v>0.81727000000000005</v>
      </c>
      <c r="C357">
        <v>1.2963</v>
      </c>
      <c r="D357">
        <f t="shared" si="17"/>
        <v>0.22946974089999997</v>
      </c>
      <c r="E357">
        <v>957</v>
      </c>
      <c r="F357">
        <v>0.81989000000000001</v>
      </c>
      <c r="G357">
        <v>0.84570000000000001</v>
      </c>
      <c r="H357">
        <f t="shared" si="15"/>
        <v>6.6615610000000003E-4</v>
      </c>
      <c r="I357">
        <v>957</v>
      </c>
      <c r="J357">
        <v>0.81682999999999995</v>
      </c>
      <c r="K357">
        <v>0.84130000000000005</v>
      </c>
      <c r="L357">
        <f t="shared" si="16"/>
        <v>5.9878090000000501E-4</v>
      </c>
    </row>
    <row r="358" spans="1:12">
      <c r="A358">
        <v>958</v>
      </c>
      <c r="B358">
        <v>0.80810999999999999</v>
      </c>
      <c r="C358">
        <v>1.2963</v>
      </c>
      <c r="D358">
        <f t="shared" si="17"/>
        <v>0.23832947610000002</v>
      </c>
      <c r="E358">
        <v>958</v>
      </c>
      <c r="F358">
        <v>0.80723999999999996</v>
      </c>
      <c r="G358">
        <v>0.84570000000000001</v>
      </c>
      <c r="H358">
        <f t="shared" si="15"/>
        <v>1.4791716000000037E-3</v>
      </c>
      <c r="I358">
        <v>958</v>
      </c>
      <c r="J358">
        <v>0.80447000000000002</v>
      </c>
      <c r="K358">
        <v>0.84130000000000005</v>
      </c>
      <c r="L358">
        <f t="shared" si="16"/>
        <v>1.3564489000000022E-3</v>
      </c>
    </row>
    <row r="359" spans="1:12">
      <c r="A359">
        <v>959</v>
      </c>
      <c r="B359">
        <v>0.78913</v>
      </c>
      <c r="C359">
        <v>1.2963</v>
      </c>
      <c r="D359">
        <f t="shared" si="17"/>
        <v>0.2572214089</v>
      </c>
      <c r="E359">
        <v>959</v>
      </c>
      <c r="F359">
        <v>0.78805999999999998</v>
      </c>
      <c r="G359">
        <v>0.84570000000000001</v>
      </c>
      <c r="H359">
        <f t="shared" si="15"/>
        <v>3.3223696000000027E-3</v>
      </c>
      <c r="I359">
        <v>959</v>
      </c>
      <c r="J359">
        <v>0.78746000000000005</v>
      </c>
      <c r="K359">
        <v>0.84130000000000005</v>
      </c>
      <c r="L359">
        <f t="shared" si="16"/>
        <v>2.8987456000000001E-3</v>
      </c>
    </row>
    <row r="360" spans="1:12">
      <c r="A360">
        <v>960</v>
      </c>
      <c r="B360">
        <v>0.82461333329999997</v>
      </c>
      <c r="C360">
        <v>1.2963</v>
      </c>
      <c r="D360">
        <f t="shared" si="17"/>
        <v>0.22248831154255691</v>
      </c>
      <c r="E360">
        <v>960</v>
      </c>
      <c r="F360">
        <v>0.82365666670000004</v>
      </c>
      <c r="G360">
        <v>0.84570000000000001</v>
      </c>
      <c r="H360">
        <f t="shared" si="15"/>
        <v>4.8590854297488745E-4</v>
      </c>
      <c r="I360">
        <v>960</v>
      </c>
      <c r="J360">
        <v>0.82021999999999995</v>
      </c>
      <c r="K360">
        <v>0.84130000000000005</v>
      </c>
      <c r="L360">
        <f t="shared" si="16"/>
        <v>4.4436640000000417E-4</v>
      </c>
    </row>
    <row r="361" spans="1:12">
      <c r="A361">
        <v>961</v>
      </c>
      <c r="B361">
        <v>0.82133</v>
      </c>
      <c r="C361">
        <v>1.2963</v>
      </c>
      <c r="D361">
        <f t="shared" si="17"/>
        <v>0.2255965009</v>
      </c>
      <c r="E361">
        <v>961</v>
      </c>
      <c r="F361">
        <v>0.82079999999999997</v>
      </c>
      <c r="G361">
        <v>0.84570000000000001</v>
      </c>
      <c r="H361">
        <f t="shared" si="15"/>
        <v>6.2001000000000168E-4</v>
      </c>
      <c r="I361">
        <v>961</v>
      </c>
      <c r="J361">
        <v>0.81977500000000003</v>
      </c>
      <c r="K361">
        <v>0.84130000000000005</v>
      </c>
      <c r="L361">
        <f t="shared" si="16"/>
        <v>4.633256250000007E-4</v>
      </c>
    </row>
    <row r="362" spans="1:12">
      <c r="A362">
        <v>963</v>
      </c>
      <c r="B362">
        <v>0.79034000000000004</v>
      </c>
      <c r="C362">
        <v>1.2963</v>
      </c>
      <c r="D362">
        <f t="shared" si="17"/>
        <v>0.25599552159999994</v>
      </c>
      <c r="E362">
        <v>963</v>
      </c>
      <c r="F362">
        <v>0.79206500000000002</v>
      </c>
      <c r="G362">
        <v>0.87339999999999995</v>
      </c>
      <c r="H362">
        <f t="shared" si="15"/>
        <v>6.6153822249999895E-3</v>
      </c>
      <c r="I362">
        <v>963</v>
      </c>
      <c r="J362">
        <v>0.79152999999999996</v>
      </c>
      <c r="K362">
        <v>0.84130000000000005</v>
      </c>
      <c r="L362">
        <f t="shared" si="16"/>
        <v>2.477052900000009E-3</v>
      </c>
    </row>
    <row r="363" spans="1:12">
      <c r="A363">
        <v>964</v>
      </c>
      <c r="B363">
        <v>0.81328666670000005</v>
      </c>
      <c r="C363">
        <v>1.2963</v>
      </c>
      <c r="D363">
        <f t="shared" si="17"/>
        <v>0.23330188014557685</v>
      </c>
      <c r="E363">
        <v>964</v>
      </c>
      <c r="F363">
        <v>0.81369333330000004</v>
      </c>
      <c r="G363">
        <v>0.87339999999999995</v>
      </c>
      <c r="H363">
        <f t="shared" si="15"/>
        <v>3.5648860484248784E-3</v>
      </c>
      <c r="I363">
        <v>964</v>
      </c>
      <c r="J363">
        <v>0.81148666670000003</v>
      </c>
      <c r="K363">
        <v>0.84130000000000005</v>
      </c>
      <c r="L363">
        <f t="shared" si="16"/>
        <v>8.8883484245689019E-4</v>
      </c>
    </row>
    <row r="364" spans="1:12">
      <c r="A364">
        <v>965</v>
      </c>
      <c r="B364">
        <v>0.82784000000000002</v>
      </c>
      <c r="C364">
        <v>1.2963</v>
      </c>
      <c r="D364">
        <f t="shared" si="17"/>
        <v>0.21945477159999999</v>
      </c>
      <c r="E364">
        <v>965</v>
      </c>
      <c r="F364">
        <v>0.82145999999999997</v>
      </c>
      <c r="G364">
        <v>0.87339999999999995</v>
      </c>
      <c r="H364">
        <f t="shared" si="15"/>
        <v>2.6977635999999986E-3</v>
      </c>
      <c r="I364">
        <v>965</v>
      </c>
      <c r="J364">
        <v>0.82933000000000001</v>
      </c>
      <c r="K364">
        <v>0.84130000000000005</v>
      </c>
      <c r="L364">
        <f t="shared" si="16"/>
        <v>1.4328090000000087E-4</v>
      </c>
    </row>
    <row r="365" spans="1:12">
      <c r="A365">
        <v>966</v>
      </c>
      <c r="B365">
        <v>0.79873000000000005</v>
      </c>
      <c r="C365">
        <v>1.2963</v>
      </c>
      <c r="D365">
        <f t="shared" si="17"/>
        <v>0.24757590489999995</v>
      </c>
      <c r="E365">
        <v>966</v>
      </c>
      <c r="F365">
        <v>0.79737000000000002</v>
      </c>
      <c r="G365">
        <v>0.87339999999999995</v>
      </c>
      <c r="H365">
        <f t="shared" si="15"/>
        <v>5.7805608999999892E-3</v>
      </c>
      <c r="I365">
        <v>966</v>
      </c>
      <c r="J365">
        <v>0.79640999999999995</v>
      </c>
      <c r="K365">
        <v>0.84130000000000005</v>
      </c>
      <c r="L365">
        <f t="shared" si="16"/>
        <v>2.0151121000000086E-3</v>
      </c>
    </row>
    <row r="366" spans="1:12">
      <c r="A366">
        <v>967</v>
      </c>
      <c r="B366">
        <v>0.82452999999999999</v>
      </c>
      <c r="C366">
        <v>1.2963</v>
      </c>
      <c r="D366">
        <f t="shared" si="17"/>
        <v>0.22256693290000001</v>
      </c>
      <c r="E366">
        <v>967</v>
      </c>
      <c r="F366">
        <v>0.82516</v>
      </c>
      <c r="G366">
        <v>0.87339999999999995</v>
      </c>
      <c r="H366">
        <f t="shared" si="15"/>
        <v>2.3270975999999952E-3</v>
      </c>
      <c r="I366">
        <v>967</v>
      </c>
      <c r="J366">
        <v>0.82513999999999998</v>
      </c>
      <c r="K366">
        <v>0.87409999999999999</v>
      </c>
      <c r="L366">
        <f t="shared" si="16"/>
        <v>2.3970816000000003E-3</v>
      </c>
    </row>
    <row r="367" spans="1:12">
      <c r="A367">
        <v>970</v>
      </c>
      <c r="B367">
        <v>0.83184000000000002</v>
      </c>
      <c r="C367">
        <v>1.2963</v>
      </c>
      <c r="D367">
        <f t="shared" si="17"/>
        <v>0.21572309159999997</v>
      </c>
      <c r="E367">
        <v>970</v>
      </c>
      <c r="F367">
        <v>0.82387999999999995</v>
      </c>
      <c r="G367">
        <v>0.87339999999999995</v>
      </c>
      <c r="H367">
        <f t="shared" si="15"/>
        <v>2.4522304000000007E-3</v>
      </c>
      <c r="I367">
        <v>970</v>
      </c>
      <c r="J367">
        <v>0.81218000000000001</v>
      </c>
      <c r="K367">
        <v>0.87409999999999999</v>
      </c>
      <c r="L367">
        <f t="shared" si="16"/>
        <v>3.8340863999999971E-3</v>
      </c>
    </row>
    <row r="368" spans="1:12">
      <c r="A368">
        <v>975</v>
      </c>
      <c r="B368">
        <v>0.79544999999999999</v>
      </c>
      <c r="C368">
        <v>1.2963</v>
      </c>
      <c r="D368">
        <f t="shared" si="17"/>
        <v>0.25085072250000001</v>
      </c>
      <c r="E368">
        <v>975</v>
      </c>
      <c r="F368">
        <v>0.79507000000000005</v>
      </c>
      <c r="G368">
        <v>0.87339999999999995</v>
      </c>
      <c r="H368">
        <f t="shared" si="15"/>
        <v>6.1355888999999842E-3</v>
      </c>
      <c r="I368">
        <v>975</v>
      </c>
      <c r="J368">
        <v>0.79683999999999999</v>
      </c>
      <c r="K368">
        <v>0.87409999999999999</v>
      </c>
      <c r="L368">
        <f t="shared" si="16"/>
        <v>5.9691075999999989E-3</v>
      </c>
    </row>
    <row r="369" spans="1:12">
      <c r="A369">
        <v>976</v>
      </c>
      <c r="B369">
        <v>0.814855</v>
      </c>
      <c r="C369">
        <v>1.2963</v>
      </c>
      <c r="D369">
        <f t="shared" si="17"/>
        <v>0.23178928802500001</v>
      </c>
      <c r="E369">
        <v>976</v>
      </c>
      <c r="F369">
        <v>0.81252000000000002</v>
      </c>
      <c r="G369">
        <v>0.87339999999999995</v>
      </c>
      <c r="H369">
        <f t="shared" si="15"/>
        <v>3.706374399999992E-3</v>
      </c>
      <c r="I369">
        <v>976</v>
      </c>
      <c r="J369">
        <v>0.81294</v>
      </c>
      <c r="K369">
        <v>0.87409999999999999</v>
      </c>
      <c r="L369">
        <f t="shared" si="16"/>
        <v>3.740545599999999E-3</v>
      </c>
    </row>
    <row r="370" spans="1:12">
      <c r="A370">
        <v>978</v>
      </c>
      <c r="B370">
        <v>0.83106000000000002</v>
      </c>
      <c r="C370">
        <v>1.2963</v>
      </c>
      <c r="D370">
        <f t="shared" si="17"/>
        <v>0.2164482576</v>
      </c>
      <c r="E370">
        <v>978</v>
      </c>
      <c r="F370">
        <v>0.82960999999999996</v>
      </c>
      <c r="G370">
        <v>0.8337</v>
      </c>
      <c r="H370">
        <f t="shared" si="15"/>
        <v>1.6728100000000312E-5</v>
      </c>
      <c r="I370">
        <v>978</v>
      </c>
      <c r="J370">
        <v>0.82784999999999997</v>
      </c>
      <c r="K370">
        <v>0.87409999999999999</v>
      </c>
      <c r="L370">
        <f t="shared" si="16"/>
        <v>2.1390625000000012E-3</v>
      </c>
    </row>
    <row r="371" spans="1:12">
      <c r="A371">
        <v>981</v>
      </c>
      <c r="B371">
        <v>0.83125000000000004</v>
      </c>
      <c r="C371">
        <v>1.2963</v>
      </c>
      <c r="D371">
        <f t="shared" si="17"/>
        <v>0.21627150249999996</v>
      </c>
      <c r="E371">
        <v>981</v>
      </c>
      <c r="F371">
        <v>0.82935999999999999</v>
      </c>
      <c r="G371">
        <v>0.8337</v>
      </c>
      <c r="H371">
        <f t="shared" si="15"/>
        <v>1.8835600000000091E-5</v>
      </c>
      <c r="I371">
        <v>981</v>
      </c>
      <c r="J371">
        <v>0.82821999999999996</v>
      </c>
      <c r="K371">
        <v>0.87409999999999999</v>
      </c>
      <c r="L371">
        <f t="shared" si="16"/>
        <v>2.1049744000000031E-3</v>
      </c>
    </row>
    <row r="372" spans="1:12">
      <c r="A372">
        <v>983</v>
      </c>
      <c r="B372">
        <v>0.83098000000000005</v>
      </c>
      <c r="C372">
        <v>1.2963</v>
      </c>
      <c r="D372">
        <f t="shared" si="17"/>
        <v>0.21652270239999996</v>
      </c>
      <c r="E372">
        <v>983</v>
      </c>
      <c r="F372">
        <v>0.83130999999999999</v>
      </c>
      <c r="G372">
        <v>0.8337</v>
      </c>
      <c r="H372">
        <f t="shared" si="15"/>
        <v>5.7121000000000152E-6</v>
      </c>
      <c r="I372">
        <v>983</v>
      </c>
      <c r="J372">
        <v>0.83072000000000001</v>
      </c>
      <c r="K372">
        <v>0.87409999999999999</v>
      </c>
      <c r="L372">
        <f t="shared" si="16"/>
        <v>1.8818243999999978E-3</v>
      </c>
    </row>
    <row r="373" spans="1:12">
      <c r="A373">
        <v>985</v>
      </c>
      <c r="B373">
        <v>0.87143000000000004</v>
      </c>
      <c r="C373">
        <v>1.2963</v>
      </c>
      <c r="D373">
        <f t="shared" si="17"/>
        <v>0.18051451689999998</v>
      </c>
      <c r="E373">
        <v>985</v>
      </c>
      <c r="F373">
        <v>0.88491500000000001</v>
      </c>
      <c r="G373">
        <v>0.8337</v>
      </c>
      <c r="H373">
        <f t="shared" si="15"/>
        <v>2.6229762250000012E-3</v>
      </c>
      <c r="I373">
        <v>985</v>
      </c>
      <c r="J373">
        <v>0.89456500000000005</v>
      </c>
      <c r="K373">
        <v>0.83579999999999999</v>
      </c>
      <c r="L373">
        <f t="shared" si="16"/>
        <v>3.4533252250000079E-3</v>
      </c>
    </row>
    <row r="374" spans="1:12">
      <c r="A374">
        <v>986</v>
      </c>
      <c r="B374">
        <v>0.83213999999999999</v>
      </c>
      <c r="C374">
        <v>1.2963</v>
      </c>
      <c r="D374">
        <f t="shared" si="17"/>
        <v>0.2154445056</v>
      </c>
      <c r="E374">
        <v>986</v>
      </c>
      <c r="F374">
        <v>0.83592</v>
      </c>
      <c r="G374">
        <v>0.8337</v>
      </c>
      <c r="H374">
        <f t="shared" si="15"/>
        <v>4.9283999999999993E-6</v>
      </c>
      <c r="I374">
        <v>986</v>
      </c>
      <c r="J374">
        <v>0.83208000000000004</v>
      </c>
      <c r="K374">
        <v>0.83579999999999999</v>
      </c>
      <c r="L374">
        <f t="shared" si="16"/>
        <v>1.3838399999999595E-5</v>
      </c>
    </row>
    <row r="375" spans="1:12">
      <c r="A375">
        <v>987</v>
      </c>
      <c r="B375">
        <v>0.80210999999999999</v>
      </c>
      <c r="C375">
        <v>1.2963</v>
      </c>
      <c r="D375">
        <f t="shared" si="17"/>
        <v>0.24422375610000002</v>
      </c>
      <c r="E375">
        <v>987</v>
      </c>
      <c r="F375">
        <v>0.80147999999999997</v>
      </c>
      <c r="G375">
        <v>0.8337</v>
      </c>
      <c r="H375">
        <f t="shared" si="15"/>
        <v>1.0381284000000018E-3</v>
      </c>
      <c r="I375">
        <v>987</v>
      </c>
      <c r="J375">
        <v>0.79684999999999995</v>
      </c>
      <c r="K375">
        <v>0.83579999999999999</v>
      </c>
      <c r="L375">
        <f t="shared" si="16"/>
        <v>1.5171025000000032E-3</v>
      </c>
    </row>
    <row r="376" spans="1:12">
      <c r="A376">
        <v>988</v>
      </c>
      <c r="B376">
        <v>0.83503000000000005</v>
      </c>
      <c r="C376">
        <v>1.2963</v>
      </c>
      <c r="D376">
        <f t="shared" si="17"/>
        <v>0.21277001289999997</v>
      </c>
      <c r="E376">
        <v>988</v>
      </c>
      <c r="F376">
        <v>0.83640000000000003</v>
      </c>
      <c r="G376">
        <v>0.87029999999999996</v>
      </c>
      <c r="H376">
        <f t="shared" si="15"/>
        <v>1.1492099999999953E-3</v>
      </c>
      <c r="I376">
        <v>988</v>
      </c>
      <c r="J376">
        <v>0.83009999999999995</v>
      </c>
      <c r="K376">
        <v>0.83579999999999999</v>
      </c>
      <c r="L376">
        <f t="shared" si="16"/>
        <v>3.2490000000000436E-5</v>
      </c>
    </row>
    <row r="377" spans="1:12">
      <c r="A377">
        <v>989</v>
      </c>
      <c r="B377">
        <v>0.81853500000000001</v>
      </c>
      <c r="C377">
        <v>1.2963</v>
      </c>
      <c r="D377">
        <f t="shared" si="17"/>
        <v>0.22825939522499999</v>
      </c>
      <c r="E377">
        <v>989</v>
      </c>
      <c r="F377">
        <v>0.81701500000000005</v>
      </c>
      <c r="G377">
        <v>0.87029999999999996</v>
      </c>
      <c r="H377">
        <f t="shared" si="15"/>
        <v>2.8392912249999912E-3</v>
      </c>
      <c r="I377">
        <v>989</v>
      </c>
      <c r="J377">
        <v>0.81798000000000004</v>
      </c>
      <c r="K377">
        <v>0.83579999999999999</v>
      </c>
      <c r="L377">
        <f t="shared" si="16"/>
        <v>3.175523999999981E-4</v>
      </c>
    </row>
    <row r="378" spans="1:12">
      <c r="A378">
        <v>990</v>
      </c>
      <c r="B378">
        <v>0.80637999999999999</v>
      </c>
      <c r="C378">
        <v>1.2963</v>
      </c>
      <c r="D378">
        <f t="shared" si="17"/>
        <v>0.24002160640000003</v>
      </c>
      <c r="E378">
        <v>990</v>
      </c>
      <c r="F378">
        <v>0.80457000000000001</v>
      </c>
      <c r="G378">
        <v>0.87029999999999996</v>
      </c>
      <c r="H378">
        <f t="shared" si="15"/>
        <v>4.3204328999999937E-3</v>
      </c>
      <c r="I378">
        <v>990</v>
      </c>
      <c r="J378">
        <v>0.80027000000000004</v>
      </c>
      <c r="K378">
        <v>0.83579999999999999</v>
      </c>
      <c r="L378">
        <f t="shared" si="16"/>
        <v>1.2623808999999964E-3</v>
      </c>
    </row>
    <row r="379" spans="1:12">
      <c r="A379">
        <v>993</v>
      </c>
      <c r="B379">
        <v>0.83553999999999995</v>
      </c>
      <c r="C379">
        <v>1.2963</v>
      </c>
      <c r="D379">
        <f t="shared" si="17"/>
        <v>0.21229977760000004</v>
      </c>
      <c r="E379">
        <v>993</v>
      </c>
      <c r="F379">
        <v>0.83409</v>
      </c>
      <c r="G379">
        <v>0.87029999999999996</v>
      </c>
      <c r="H379">
        <f t="shared" si="15"/>
        <v>1.3111640999999975E-3</v>
      </c>
      <c r="I379">
        <v>993</v>
      </c>
      <c r="J379">
        <v>0.83299000000000001</v>
      </c>
      <c r="K379">
        <v>0.96050000000000002</v>
      </c>
      <c r="L379">
        <f t="shared" si="16"/>
        <v>1.6258800100000002E-2</v>
      </c>
    </row>
    <row r="380" spans="1:12">
      <c r="A380">
        <v>995</v>
      </c>
      <c r="B380">
        <v>0.83667000000000002</v>
      </c>
      <c r="C380">
        <v>1.2949999999999999</v>
      </c>
      <c r="D380">
        <f t="shared" si="17"/>
        <v>0.2100663888999999</v>
      </c>
      <c r="E380">
        <v>995</v>
      </c>
      <c r="F380">
        <v>0.83528999999999998</v>
      </c>
      <c r="G380">
        <v>0.87029999999999996</v>
      </c>
      <c r="H380">
        <f t="shared" si="15"/>
        <v>1.2257000999999991E-3</v>
      </c>
      <c r="I380">
        <v>995</v>
      </c>
      <c r="J380">
        <v>0.83448</v>
      </c>
      <c r="K380">
        <v>0.96050000000000002</v>
      </c>
      <c r="L380">
        <f t="shared" si="16"/>
        <v>1.5881040400000004E-2</v>
      </c>
    </row>
    <row r="381" spans="1:12">
      <c r="A381">
        <v>1006</v>
      </c>
      <c r="B381">
        <v>0.84416999999999998</v>
      </c>
      <c r="C381">
        <v>1.2949999999999999</v>
      </c>
      <c r="D381">
        <f t="shared" si="17"/>
        <v>0.20324768889999995</v>
      </c>
      <c r="E381">
        <v>1006</v>
      </c>
      <c r="F381">
        <v>0.84031</v>
      </c>
      <c r="G381">
        <v>0.8538</v>
      </c>
      <c r="H381">
        <f t="shared" si="15"/>
        <v>1.8198010000000005E-4</v>
      </c>
      <c r="I381">
        <v>1006</v>
      </c>
      <c r="J381">
        <v>0.83901000000000003</v>
      </c>
      <c r="K381">
        <v>0.96050000000000002</v>
      </c>
      <c r="L381">
        <f t="shared" si="16"/>
        <v>1.4759820099999996E-2</v>
      </c>
    </row>
    <row r="382" spans="1:12">
      <c r="A382">
        <v>1008</v>
      </c>
      <c r="B382">
        <v>0.84475999999999996</v>
      </c>
      <c r="C382">
        <v>1.2949999999999999</v>
      </c>
      <c r="D382">
        <f t="shared" si="17"/>
        <v>0.20271605759999997</v>
      </c>
      <c r="E382">
        <v>1008</v>
      </c>
      <c r="F382">
        <v>0.84504999999999997</v>
      </c>
      <c r="G382">
        <v>0.8538</v>
      </c>
      <c r="H382">
        <f t="shared" si="15"/>
        <v>7.6562500000000621E-5</v>
      </c>
      <c r="I382">
        <v>1008</v>
      </c>
      <c r="J382">
        <v>0.84282000000000001</v>
      </c>
      <c r="K382">
        <v>0.96050000000000002</v>
      </c>
      <c r="L382">
        <f t="shared" si="16"/>
        <v>1.3848582400000002E-2</v>
      </c>
    </row>
    <row r="383" spans="1:12">
      <c r="A383">
        <v>1033</v>
      </c>
      <c r="B383">
        <v>0.82</v>
      </c>
      <c r="C383">
        <v>1.2949999999999999</v>
      </c>
      <c r="D383">
        <f t="shared" si="17"/>
        <v>0.22562499999999999</v>
      </c>
      <c r="E383">
        <v>1033</v>
      </c>
      <c r="F383">
        <v>0.81925999999999999</v>
      </c>
      <c r="G383">
        <v>0.8911</v>
      </c>
      <c r="H383">
        <f t="shared" si="15"/>
        <v>5.1609856000000018E-3</v>
      </c>
      <c r="I383">
        <v>1033</v>
      </c>
      <c r="J383">
        <v>0.81891000000000003</v>
      </c>
      <c r="K383">
        <v>0.91059999999999997</v>
      </c>
      <c r="L383">
        <f t="shared" si="16"/>
        <v>8.4070560999999887E-3</v>
      </c>
    </row>
    <row r="384" spans="1:12">
      <c r="A384">
        <v>1129</v>
      </c>
      <c r="B384">
        <v>0.86370999999999998</v>
      </c>
      <c r="C384">
        <v>1.2949999999999999</v>
      </c>
      <c r="D384">
        <f t="shared" si="17"/>
        <v>0.18601106409999996</v>
      </c>
      <c r="E384">
        <v>1129</v>
      </c>
      <c r="F384">
        <v>0.85789000000000004</v>
      </c>
      <c r="G384">
        <v>0.93159999999999998</v>
      </c>
      <c r="H384">
        <f t="shared" si="15"/>
        <v>5.4331640999999917E-3</v>
      </c>
      <c r="I384">
        <v>1129</v>
      </c>
      <c r="J384">
        <v>0.85843999999999998</v>
      </c>
      <c r="K384">
        <v>0.92569999999999997</v>
      </c>
      <c r="L384">
        <f t="shared" si="16"/>
        <v>4.5239075999999982E-3</v>
      </c>
    </row>
    <row r="385" spans="1:12">
      <c r="A385">
        <v>1139</v>
      </c>
      <c r="B385">
        <v>0.86721999999999999</v>
      </c>
      <c r="C385">
        <v>1.2949999999999999</v>
      </c>
      <c r="D385">
        <f t="shared" si="17"/>
        <v>0.18299572839999995</v>
      </c>
      <c r="E385">
        <v>1139</v>
      </c>
      <c r="F385">
        <v>0.86112</v>
      </c>
      <c r="G385">
        <v>0.93159999999999998</v>
      </c>
      <c r="H385">
        <f t="shared" si="15"/>
        <v>4.9674303999999985E-3</v>
      </c>
      <c r="I385">
        <v>1139</v>
      </c>
      <c r="J385">
        <v>0.89249000000000001</v>
      </c>
      <c r="K385">
        <v>0.92569999999999997</v>
      </c>
      <c r="L385">
        <f t="shared" si="16"/>
        <v>1.1029040999999975E-3</v>
      </c>
    </row>
    <row r="386" spans="1:12">
      <c r="A386">
        <v>1140</v>
      </c>
      <c r="B386">
        <v>0.90898000000000001</v>
      </c>
      <c r="C386">
        <v>1.2869999999999999</v>
      </c>
      <c r="D386">
        <f t="shared" si="17"/>
        <v>0.14289912039999994</v>
      </c>
      <c r="E386">
        <v>1140</v>
      </c>
      <c r="F386">
        <v>0.89319999999999999</v>
      </c>
      <c r="G386">
        <v>0.93159999999999998</v>
      </c>
      <c r="H386">
        <f t="shared" ref="H386:H449" si="18">(F386-G386)^2</f>
        <v>1.4745599999999991E-3</v>
      </c>
      <c r="I386">
        <v>1140</v>
      </c>
      <c r="J386">
        <v>0.89541999999999999</v>
      </c>
      <c r="K386">
        <v>0.92569999999999997</v>
      </c>
      <c r="L386">
        <f t="shared" ref="L386:L449" si="19">(J386-K386)^2</f>
        <v>9.1687839999999839E-4</v>
      </c>
    </row>
    <row r="387" spans="1:12">
      <c r="A387">
        <v>1141</v>
      </c>
      <c r="B387">
        <v>0.89690000000000003</v>
      </c>
      <c r="C387">
        <v>1.2869999999999999</v>
      </c>
      <c r="D387">
        <f t="shared" ref="D387:D450" si="20">(B387-C387)^2</f>
        <v>0.15217800999999992</v>
      </c>
      <c r="E387">
        <v>1141</v>
      </c>
      <c r="F387">
        <v>0.89641999999999999</v>
      </c>
      <c r="G387">
        <v>0.93159999999999998</v>
      </c>
      <c r="H387">
        <f t="shared" si="18"/>
        <v>1.2376323999999993E-3</v>
      </c>
      <c r="I387">
        <v>1141</v>
      </c>
      <c r="J387">
        <v>0.89314000000000004</v>
      </c>
      <c r="K387">
        <v>0.92569999999999997</v>
      </c>
      <c r="L387">
        <f t="shared" si="19"/>
        <v>1.0601535999999949E-3</v>
      </c>
    </row>
    <row r="388" spans="1:12">
      <c r="A388">
        <v>1142</v>
      </c>
      <c r="B388">
        <v>0.90513999999999994</v>
      </c>
      <c r="C388">
        <v>1.2869999999999999</v>
      </c>
      <c r="D388">
        <f t="shared" si="20"/>
        <v>0.14581705959999999</v>
      </c>
      <c r="E388">
        <v>1142</v>
      </c>
      <c r="F388">
        <v>0.8982</v>
      </c>
      <c r="G388">
        <v>0.93159999999999998</v>
      </c>
      <c r="H388">
        <f t="shared" si="18"/>
        <v>1.1155599999999989E-3</v>
      </c>
      <c r="I388">
        <v>1142</v>
      </c>
      <c r="J388">
        <v>0.89992000000000005</v>
      </c>
      <c r="K388">
        <v>0.92569999999999997</v>
      </c>
      <c r="L388">
        <f t="shared" si="19"/>
        <v>6.646083999999956E-4</v>
      </c>
    </row>
    <row r="389" spans="1:12">
      <c r="A389">
        <v>1144</v>
      </c>
      <c r="B389">
        <v>0.90139999999999998</v>
      </c>
      <c r="C389">
        <v>1.2869999999999999</v>
      </c>
      <c r="D389">
        <f t="shared" si="20"/>
        <v>0.14868735999999996</v>
      </c>
      <c r="E389">
        <v>1144</v>
      </c>
      <c r="F389">
        <v>0.89614000000000005</v>
      </c>
      <c r="G389">
        <v>0.93159999999999998</v>
      </c>
      <c r="H389">
        <f t="shared" si="18"/>
        <v>1.2574115999999954E-3</v>
      </c>
      <c r="I389">
        <v>1144</v>
      </c>
      <c r="J389">
        <v>0.89342999999999995</v>
      </c>
      <c r="K389">
        <v>0.92569999999999997</v>
      </c>
      <c r="L389">
        <f t="shared" si="19"/>
        <v>1.0413529000000013E-3</v>
      </c>
    </row>
    <row r="390" spans="1:12">
      <c r="A390">
        <v>1147</v>
      </c>
      <c r="B390">
        <v>0.87002999999999997</v>
      </c>
      <c r="C390">
        <v>1.2869999999999999</v>
      </c>
      <c r="D390">
        <f t="shared" si="20"/>
        <v>0.17386398089999996</v>
      </c>
      <c r="E390">
        <v>1147</v>
      </c>
      <c r="F390">
        <v>0.86668999999999996</v>
      </c>
      <c r="G390">
        <v>0.93159999999999998</v>
      </c>
      <c r="H390">
        <f t="shared" si="18"/>
        <v>4.2133081000000029E-3</v>
      </c>
      <c r="I390">
        <v>1147</v>
      </c>
      <c r="J390">
        <v>0.86141000000000001</v>
      </c>
      <c r="K390">
        <v>0.92569999999999997</v>
      </c>
      <c r="L390">
        <f t="shared" si="19"/>
        <v>4.133204099999995E-3</v>
      </c>
    </row>
    <row r="391" spans="1:12">
      <c r="A391">
        <v>1152</v>
      </c>
      <c r="B391">
        <v>0.87185000000000001</v>
      </c>
      <c r="C391">
        <v>1.2869999999999999</v>
      </c>
      <c r="D391">
        <f t="shared" si="20"/>
        <v>0.17234952249999994</v>
      </c>
      <c r="E391">
        <v>1152</v>
      </c>
      <c r="F391">
        <v>0.87580999999999998</v>
      </c>
      <c r="G391">
        <v>0.93159999999999998</v>
      </c>
      <c r="H391">
        <f t="shared" si="18"/>
        <v>3.1125241000000007E-3</v>
      </c>
      <c r="I391">
        <v>1152</v>
      </c>
      <c r="J391">
        <v>0.87007999999999996</v>
      </c>
      <c r="K391">
        <v>0.92569999999999997</v>
      </c>
      <c r="L391">
        <f t="shared" si="19"/>
        <v>3.0935844000000005E-3</v>
      </c>
    </row>
    <row r="392" spans="1:12">
      <c r="A392">
        <v>1154</v>
      </c>
      <c r="B392">
        <v>0.90644999999999998</v>
      </c>
      <c r="C392">
        <v>1.2869999999999999</v>
      </c>
      <c r="D392">
        <f t="shared" si="20"/>
        <v>0.14481830249999997</v>
      </c>
      <c r="E392">
        <v>1154</v>
      </c>
      <c r="F392">
        <v>0.90439000000000003</v>
      </c>
      <c r="G392">
        <v>0.93159999999999998</v>
      </c>
      <c r="H392">
        <f t="shared" si="18"/>
        <v>7.4038409999999761E-4</v>
      </c>
      <c r="I392">
        <v>1154</v>
      </c>
      <c r="J392">
        <v>0.90268000000000004</v>
      </c>
      <c r="K392">
        <v>0.92569999999999997</v>
      </c>
      <c r="L392">
        <f t="shared" si="19"/>
        <v>5.299203999999968E-4</v>
      </c>
    </row>
    <row r="393" spans="1:12">
      <c r="A393">
        <v>1157</v>
      </c>
      <c r="B393">
        <v>0.90508333330000001</v>
      </c>
      <c r="C393">
        <v>1.2869999999999999</v>
      </c>
      <c r="D393">
        <f t="shared" si="20"/>
        <v>0.14586034030323883</v>
      </c>
      <c r="E393">
        <v>1157</v>
      </c>
      <c r="F393">
        <v>0.90087333329999997</v>
      </c>
      <c r="G393">
        <v>0.91749999999999998</v>
      </c>
      <c r="H393">
        <f t="shared" si="18"/>
        <v>2.7644604555288938E-4</v>
      </c>
      <c r="I393">
        <v>1157</v>
      </c>
      <c r="J393">
        <v>0.90539000000000003</v>
      </c>
      <c r="K393">
        <v>0.92569999999999997</v>
      </c>
      <c r="L393">
        <f t="shared" si="19"/>
        <v>4.1249609999999753E-4</v>
      </c>
    </row>
    <row r="394" spans="1:12">
      <c r="A394">
        <v>1160</v>
      </c>
      <c r="B394">
        <v>0.87717500000000004</v>
      </c>
      <c r="C394">
        <v>1.2869999999999999</v>
      </c>
      <c r="D394">
        <f t="shared" si="20"/>
        <v>0.16795653062499991</v>
      </c>
      <c r="E394">
        <v>1160</v>
      </c>
      <c r="F394">
        <v>0.87258000000000002</v>
      </c>
      <c r="G394">
        <v>0.91749999999999998</v>
      </c>
      <c r="H394">
        <f t="shared" si="18"/>
        <v>2.0178063999999963E-3</v>
      </c>
      <c r="I394">
        <v>1160</v>
      </c>
      <c r="J394">
        <v>0.88163000000000002</v>
      </c>
      <c r="K394">
        <v>0.92569999999999997</v>
      </c>
      <c r="L394">
        <f t="shared" si="19"/>
        <v>1.942164899999995E-3</v>
      </c>
    </row>
    <row r="395" spans="1:12">
      <c r="A395">
        <v>1161</v>
      </c>
      <c r="B395">
        <v>0.90291999999999994</v>
      </c>
      <c r="C395">
        <v>1.2869999999999999</v>
      </c>
      <c r="D395">
        <f t="shared" si="20"/>
        <v>0.14751744639999997</v>
      </c>
      <c r="E395">
        <v>1161</v>
      </c>
      <c r="F395">
        <v>0.90346499999999996</v>
      </c>
      <c r="G395">
        <v>0.91749999999999998</v>
      </c>
      <c r="H395">
        <f t="shared" si="18"/>
        <v>1.9698122500000055E-4</v>
      </c>
      <c r="I395">
        <v>1161</v>
      </c>
      <c r="J395">
        <v>0.90288000000000002</v>
      </c>
      <c r="K395">
        <v>0.92569999999999997</v>
      </c>
      <c r="L395">
        <f t="shared" si="19"/>
        <v>5.2075239999999784E-4</v>
      </c>
    </row>
    <row r="396" spans="1:12">
      <c r="A396">
        <v>1163</v>
      </c>
      <c r="B396">
        <v>0.88153999999999999</v>
      </c>
      <c r="C396">
        <v>1.2869999999999999</v>
      </c>
      <c r="D396">
        <f t="shared" si="20"/>
        <v>0.16439781159999994</v>
      </c>
      <c r="E396">
        <v>1163</v>
      </c>
      <c r="F396">
        <v>0.87121000000000004</v>
      </c>
      <c r="G396">
        <v>0.91749999999999998</v>
      </c>
      <c r="H396">
        <f t="shared" si="18"/>
        <v>2.1427640999999945E-3</v>
      </c>
      <c r="I396">
        <v>1163</v>
      </c>
      <c r="J396">
        <v>0.87358999999999998</v>
      </c>
      <c r="K396">
        <v>0.92569999999999997</v>
      </c>
      <c r="L396">
        <f t="shared" si="19"/>
        <v>2.7154520999999989E-3</v>
      </c>
    </row>
    <row r="397" spans="1:12">
      <c r="A397">
        <v>1164</v>
      </c>
      <c r="B397">
        <v>0.91198999999999997</v>
      </c>
      <c r="C397">
        <v>1.2869999999999999</v>
      </c>
      <c r="D397">
        <f t="shared" si="20"/>
        <v>0.14063250009999997</v>
      </c>
      <c r="E397">
        <v>1164</v>
      </c>
      <c r="F397">
        <v>0.90686</v>
      </c>
      <c r="G397">
        <v>0.91749999999999998</v>
      </c>
      <c r="H397">
        <f t="shared" si="18"/>
        <v>1.1320959999999963E-4</v>
      </c>
      <c r="I397">
        <v>1164</v>
      </c>
      <c r="J397">
        <v>0.90937999999999997</v>
      </c>
      <c r="K397">
        <v>0.92569999999999997</v>
      </c>
      <c r="L397">
        <f t="shared" si="19"/>
        <v>2.6634240000000006E-4</v>
      </c>
    </row>
    <row r="398" spans="1:12">
      <c r="A398">
        <v>1165</v>
      </c>
      <c r="B398">
        <v>0.90702000000000005</v>
      </c>
      <c r="C398">
        <v>1.2869999999999999</v>
      </c>
      <c r="D398">
        <f t="shared" si="20"/>
        <v>0.1443848003999999</v>
      </c>
      <c r="E398">
        <v>1165</v>
      </c>
      <c r="F398">
        <v>0.90708</v>
      </c>
      <c r="G398">
        <v>0.91749999999999998</v>
      </c>
      <c r="H398">
        <f t="shared" si="18"/>
        <v>1.0857639999999969E-4</v>
      </c>
      <c r="I398">
        <v>1165</v>
      </c>
      <c r="J398">
        <v>0.91617999999999999</v>
      </c>
      <c r="K398">
        <v>0.92569999999999997</v>
      </c>
      <c r="L398">
        <f t="shared" si="19"/>
        <v>9.0630399999999491E-5</v>
      </c>
    </row>
    <row r="399" spans="1:12">
      <c r="A399">
        <v>1166</v>
      </c>
      <c r="B399">
        <v>0.91427000000000003</v>
      </c>
      <c r="C399">
        <v>1.2869999999999999</v>
      </c>
      <c r="D399">
        <f t="shared" si="20"/>
        <v>0.13892765289999992</v>
      </c>
      <c r="E399">
        <v>1166</v>
      </c>
      <c r="F399">
        <v>0.91305000000000003</v>
      </c>
      <c r="G399">
        <v>0.91749999999999998</v>
      </c>
      <c r="H399">
        <f t="shared" si="18"/>
        <v>1.9802499999999589E-5</v>
      </c>
      <c r="I399">
        <v>1166</v>
      </c>
      <c r="J399">
        <v>0.90839999999999999</v>
      </c>
      <c r="K399">
        <v>0.92569999999999997</v>
      </c>
      <c r="L399">
        <f t="shared" si="19"/>
        <v>2.9928999999999937E-4</v>
      </c>
    </row>
    <row r="400" spans="1:12">
      <c r="A400">
        <v>1167</v>
      </c>
      <c r="B400">
        <v>0.90903999999999996</v>
      </c>
      <c r="C400">
        <v>1.2869999999999999</v>
      </c>
      <c r="D400">
        <f t="shared" si="20"/>
        <v>0.14285376159999996</v>
      </c>
      <c r="E400">
        <v>1167</v>
      </c>
      <c r="F400">
        <v>0.90297000000000005</v>
      </c>
      <c r="G400">
        <v>0.91749999999999998</v>
      </c>
      <c r="H400">
        <f t="shared" si="18"/>
        <v>2.1112089999999803E-4</v>
      </c>
      <c r="I400">
        <v>1167</v>
      </c>
      <c r="J400">
        <v>0.93183000000000005</v>
      </c>
      <c r="K400">
        <v>0.92569999999999997</v>
      </c>
      <c r="L400">
        <f t="shared" si="19"/>
        <v>3.7576900000000978E-5</v>
      </c>
    </row>
    <row r="401" spans="1:12">
      <c r="A401">
        <v>1168</v>
      </c>
      <c r="B401">
        <v>0.91203000000000001</v>
      </c>
      <c r="C401">
        <v>1.2869999999999999</v>
      </c>
      <c r="D401">
        <f t="shared" si="20"/>
        <v>0.14060250089999993</v>
      </c>
      <c r="E401">
        <v>1168</v>
      </c>
      <c r="F401">
        <v>0.90690000000000004</v>
      </c>
      <c r="G401">
        <v>0.91749999999999998</v>
      </c>
      <c r="H401">
        <f t="shared" si="18"/>
        <v>1.1235999999999878E-4</v>
      </c>
      <c r="I401">
        <v>1168</v>
      </c>
      <c r="J401">
        <v>0.90361000000000002</v>
      </c>
      <c r="K401">
        <v>0.92569999999999997</v>
      </c>
      <c r="L401">
        <f t="shared" si="19"/>
        <v>4.8796809999999746E-4</v>
      </c>
    </row>
    <row r="402" spans="1:12">
      <c r="A402">
        <v>1171</v>
      </c>
      <c r="B402">
        <v>0.91627999999999998</v>
      </c>
      <c r="C402">
        <v>1.2869999999999999</v>
      </c>
      <c r="D402">
        <f t="shared" si="20"/>
        <v>0.13743331839999995</v>
      </c>
      <c r="E402">
        <v>1171</v>
      </c>
      <c r="F402">
        <v>0.90961999999999998</v>
      </c>
      <c r="G402">
        <v>0.91749999999999998</v>
      </c>
      <c r="H402">
        <f t="shared" si="18"/>
        <v>6.2094399999999966E-5</v>
      </c>
      <c r="I402">
        <v>1171</v>
      </c>
      <c r="J402">
        <v>0.91342000000000001</v>
      </c>
      <c r="K402">
        <v>0.92569999999999997</v>
      </c>
      <c r="L402">
        <f t="shared" si="19"/>
        <v>1.5079839999999895E-4</v>
      </c>
    </row>
    <row r="403" spans="1:12">
      <c r="A403">
        <v>1172</v>
      </c>
      <c r="B403">
        <v>0.88415999999999995</v>
      </c>
      <c r="C403">
        <v>1.2869999999999999</v>
      </c>
      <c r="D403">
        <f t="shared" si="20"/>
        <v>0.16228006559999997</v>
      </c>
      <c r="E403">
        <v>1172</v>
      </c>
      <c r="F403">
        <v>0.8831</v>
      </c>
      <c r="G403">
        <v>0.91749999999999998</v>
      </c>
      <c r="H403">
        <f t="shared" si="18"/>
        <v>1.183359999999999E-3</v>
      </c>
      <c r="I403">
        <v>1172</v>
      </c>
      <c r="J403">
        <v>0.89224999999999999</v>
      </c>
      <c r="K403">
        <v>0.92569999999999997</v>
      </c>
      <c r="L403">
        <f t="shared" si="19"/>
        <v>1.1189024999999986E-3</v>
      </c>
    </row>
    <row r="404" spans="1:12">
      <c r="A404">
        <v>1174</v>
      </c>
      <c r="B404">
        <v>0.91232999999999997</v>
      </c>
      <c r="C404">
        <v>1.2869999999999999</v>
      </c>
      <c r="D404">
        <f t="shared" si="20"/>
        <v>0.14037760889999995</v>
      </c>
      <c r="E404">
        <v>1174</v>
      </c>
      <c r="F404">
        <v>0.90807000000000004</v>
      </c>
      <c r="G404">
        <v>0.91749999999999998</v>
      </c>
      <c r="H404">
        <f t="shared" si="18"/>
        <v>8.8924899999998834E-5</v>
      </c>
      <c r="I404">
        <v>1174</v>
      </c>
      <c r="J404">
        <v>0.90817000000000003</v>
      </c>
      <c r="K404">
        <v>0.92569999999999997</v>
      </c>
      <c r="L404">
        <f t="shared" si="19"/>
        <v>3.0730089999999769E-4</v>
      </c>
    </row>
    <row r="405" spans="1:12">
      <c r="A405">
        <v>1175</v>
      </c>
      <c r="B405">
        <v>0.91646499999999997</v>
      </c>
      <c r="C405">
        <v>1.2869999999999999</v>
      </c>
      <c r="D405">
        <f t="shared" si="20"/>
        <v>0.13729618622499995</v>
      </c>
      <c r="E405">
        <v>1175</v>
      </c>
      <c r="F405">
        <v>0.90940500000000002</v>
      </c>
      <c r="G405">
        <v>0.91749999999999998</v>
      </c>
      <c r="H405">
        <f t="shared" si="18"/>
        <v>6.5529024999999401E-5</v>
      </c>
      <c r="I405">
        <v>1175</v>
      </c>
      <c r="J405">
        <v>0.91952500000000004</v>
      </c>
      <c r="K405">
        <v>0.92569999999999997</v>
      </c>
      <c r="L405">
        <f t="shared" si="19"/>
        <v>3.8130624999999145E-5</v>
      </c>
    </row>
    <row r="406" spans="1:12">
      <c r="A406">
        <v>1178</v>
      </c>
      <c r="B406">
        <v>0.91754000000000002</v>
      </c>
      <c r="C406">
        <v>1.2869999999999999</v>
      </c>
      <c r="D406">
        <f t="shared" si="20"/>
        <v>0.13650069159999992</v>
      </c>
      <c r="E406">
        <v>1178</v>
      </c>
      <c r="F406">
        <v>0.91352999999999995</v>
      </c>
      <c r="G406">
        <v>0.91749999999999998</v>
      </c>
      <c r="H406">
        <f t="shared" si="18"/>
        <v>1.5760900000000231E-5</v>
      </c>
      <c r="I406">
        <v>1178</v>
      </c>
      <c r="J406">
        <v>0.91413</v>
      </c>
      <c r="K406">
        <v>0.92569999999999997</v>
      </c>
      <c r="L406">
        <f t="shared" si="19"/>
        <v>1.3386489999999928E-4</v>
      </c>
    </row>
    <row r="407" spans="1:12">
      <c r="A407">
        <v>1180</v>
      </c>
      <c r="B407">
        <v>0.91715999999999998</v>
      </c>
      <c r="C407">
        <v>1.2869999999999999</v>
      </c>
      <c r="D407">
        <f t="shared" si="20"/>
        <v>0.13678162559999996</v>
      </c>
      <c r="E407">
        <v>1180</v>
      </c>
      <c r="F407">
        <v>0.91366000000000003</v>
      </c>
      <c r="G407">
        <v>0.91749999999999998</v>
      </c>
      <c r="H407">
        <f t="shared" si="18"/>
        <v>1.4745599999999651E-5</v>
      </c>
      <c r="I407">
        <v>1180</v>
      </c>
      <c r="J407">
        <v>0.91274999999999995</v>
      </c>
      <c r="K407">
        <v>0.88759999999999994</v>
      </c>
      <c r="L407">
        <f t="shared" si="19"/>
        <v>6.3252250000000033E-4</v>
      </c>
    </row>
    <row r="408" spans="1:12">
      <c r="A408">
        <v>1181</v>
      </c>
      <c r="B408">
        <v>0.89846999999999999</v>
      </c>
      <c r="C408">
        <v>1.2869999999999999</v>
      </c>
      <c r="D408">
        <f t="shared" si="20"/>
        <v>0.15095556089999995</v>
      </c>
      <c r="E408">
        <v>1181</v>
      </c>
      <c r="F408">
        <v>0.89673999999999998</v>
      </c>
      <c r="G408">
        <v>0.91749999999999998</v>
      </c>
      <c r="H408">
        <f t="shared" si="18"/>
        <v>4.3097760000000002E-4</v>
      </c>
      <c r="I408">
        <v>1181</v>
      </c>
      <c r="J408">
        <v>0.89551499999999995</v>
      </c>
      <c r="K408">
        <v>0.88759999999999994</v>
      </c>
      <c r="L408">
        <f t="shared" si="19"/>
        <v>6.2647225000000089E-5</v>
      </c>
    </row>
    <row r="409" spans="1:12">
      <c r="A409">
        <v>1182</v>
      </c>
      <c r="B409">
        <v>0.88763999999999998</v>
      </c>
      <c r="C409">
        <v>1.2869999999999999</v>
      </c>
      <c r="D409">
        <f t="shared" si="20"/>
        <v>0.15948840959999994</v>
      </c>
      <c r="E409">
        <v>1182</v>
      </c>
      <c r="F409">
        <v>0.88436000000000003</v>
      </c>
      <c r="G409">
        <v>0.87329999999999997</v>
      </c>
      <c r="H409">
        <f t="shared" si="18"/>
        <v>1.2232360000000153E-4</v>
      </c>
      <c r="I409">
        <v>1182</v>
      </c>
      <c r="J409">
        <v>0.88275000000000003</v>
      </c>
      <c r="K409">
        <v>0.88759999999999994</v>
      </c>
      <c r="L409">
        <f t="shared" si="19"/>
        <v>2.3522499999999126E-5</v>
      </c>
    </row>
    <row r="410" spans="1:12">
      <c r="A410">
        <v>1184</v>
      </c>
      <c r="B410">
        <v>0.91798000000000002</v>
      </c>
      <c r="C410">
        <v>1.2869999999999999</v>
      </c>
      <c r="D410">
        <f t="shared" si="20"/>
        <v>0.13617576039999993</v>
      </c>
      <c r="E410">
        <v>1184</v>
      </c>
      <c r="F410">
        <v>0.91020000000000001</v>
      </c>
      <c r="G410">
        <v>0.87329999999999997</v>
      </c>
      <c r="H410">
        <f t="shared" si="18"/>
        <v>1.3616100000000033E-3</v>
      </c>
      <c r="I410">
        <v>1184</v>
      </c>
      <c r="J410">
        <v>0.91254000000000002</v>
      </c>
      <c r="K410">
        <v>0.88759999999999994</v>
      </c>
      <c r="L410">
        <f t="shared" si="19"/>
        <v>6.2200360000000366E-4</v>
      </c>
    </row>
    <row r="411" spans="1:12">
      <c r="A411">
        <v>1185</v>
      </c>
      <c r="B411">
        <v>0.88566</v>
      </c>
      <c r="C411">
        <v>1.2869999999999999</v>
      </c>
      <c r="D411">
        <f t="shared" si="20"/>
        <v>0.16107379559999993</v>
      </c>
      <c r="E411">
        <v>1185</v>
      </c>
      <c r="F411">
        <v>0.88761000000000001</v>
      </c>
      <c r="G411">
        <v>0.87329999999999997</v>
      </c>
      <c r="H411">
        <f t="shared" si="18"/>
        <v>2.0477610000000127E-4</v>
      </c>
      <c r="I411">
        <v>1185</v>
      </c>
      <c r="J411">
        <v>0.88300000000000001</v>
      </c>
      <c r="K411">
        <v>0.88759999999999994</v>
      </c>
      <c r="L411">
        <f t="shared" si="19"/>
        <v>2.1159999999999425E-5</v>
      </c>
    </row>
    <row r="412" spans="1:12">
      <c r="A412">
        <v>1186</v>
      </c>
      <c r="B412">
        <v>0.88958999999999999</v>
      </c>
      <c r="C412">
        <v>1.2869999999999999</v>
      </c>
      <c r="D412">
        <f t="shared" si="20"/>
        <v>0.15793470809999993</v>
      </c>
      <c r="E412">
        <v>1186</v>
      </c>
      <c r="F412">
        <v>0.88195000000000001</v>
      </c>
      <c r="G412">
        <v>0.87329999999999997</v>
      </c>
      <c r="H412">
        <f t="shared" si="18"/>
        <v>7.4822500000000804E-5</v>
      </c>
      <c r="I412">
        <v>1186</v>
      </c>
      <c r="J412">
        <v>0.88671999999999995</v>
      </c>
      <c r="K412">
        <v>0.88759999999999994</v>
      </c>
      <c r="L412">
        <f t="shared" si="19"/>
        <v>7.7439999999998576E-7</v>
      </c>
    </row>
    <row r="413" spans="1:12">
      <c r="A413">
        <v>1189</v>
      </c>
      <c r="B413">
        <v>0.89617199999999997</v>
      </c>
      <c r="C413">
        <v>1.2869999999999999</v>
      </c>
      <c r="D413">
        <f t="shared" si="20"/>
        <v>0.15274652558399995</v>
      </c>
      <c r="E413">
        <v>1189</v>
      </c>
      <c r="F413">
        <v>0.89596200000000004</v>
      </c>
      <c r="G413">
        <v>0.87329999999999997</v>
      </c>
      <c r="H413">
        <f t="shared" si="18"/>
        <v>5.1356624400000317E-4</v>
      </c>
      <c r="I413">
        <v>1189</v>
      </c>
      <c r="J413">
        <v>0.90588000000000002</v>
      </c>
      <c r="K413">
        <v>0.88759999999999994</v>
      </c>
      <c r="L413">
        <f t="shared" si="19"/>
        <v>3.3415840000000272E-4</v>
      </c>
    </row>
    <row r="414" spans="1:12">
      <c r="A414">
        <v>1191</v>
      </c>
      <c r="B414">
        <v>0.91964999999999997</v>
      </c>
      <c r="C414">
        <v>1.2869999999999999</v>
      </c>
      <c r="D414">
        <f t="shared" si="20"/>
        <v>0.13494602249999996</v>
      </c>
      <c r="E414">
        <v>1191</v>
      </c>
      <c r="F414">
        <v>0.91408999999999996</v>
      </c>
      <c r="G414">
        <v>0.87329999999999997</v>
      </c>
      <c r="H414">
        <f t="shared" si="18"/>
        <v>1.6638240999999993E-3</v>
      </c>
      <c r="I414">
        <v>1191</v>
      </c>
      <c r="J414">
        <v>0.90986999999999996</v>
      </c>
      <c r="K414">
        <v>0.88759999999999994</v>
      </c>
      <c r="L414">
        <f t="shared" si="19"/>
        <v>4.9595290000000055E-4</v>
      </c>
    </row>
    <row r="415" spans="1:12">
      <c r="A415">
        <v>1192</v>
      </c>
      <c r="B415">
        <v>0.9106233333</v>
      </c>
      <c r="C415">
        <v>1.2869999999999999</v>
      </c>
      <c r="D415">
        <f t="shared" si="20"/>
        <v>0.14165939523620283</v>
      </c>
      <c r="E415">
        <v>1192</v>
      </c>
      <c r="F415">
        <v>0.9108766667</v>
      </c>
      <c r="G415">
        <v>0.87329999999999997</v>
      </c>
      <c r="H415">
        <f t="shared" si="18"/>
        <v>1.4120058802828917E-3</v>
      </c>
      <c r="I415">
        <v>1192</v>
      </c>
      <c r="J415">
        <v>0.9107066667</v>
      </c>
      <c r="K415">
        <v>0.88759999999999994</v>
      </c>
      <c r="L415">
        <f t="shared" si="19"/>
        <v>5.3391804598489144E-4</v>
      </c>
    </row>
    <row r="416" spans="1:12">
      <c r="A416">
        <v>1194</v>
      </c>
      <c r="B416">
        <v>0.92359999999999998</v>
      </c>
      <c r="C416">
        <v>1.2869999999999999</v>
      </c>
      <c r="D416">
        <f t="shared" si="20"/>
        <v>0.13205955999999996</v>
      </c>
      <c r="E416">
        <v>1194</v>
      </c>
      <c r="F416">
        <v>0.93494999999999995</v>
      </c>
      <c r="G416">
        <v>0.87329999999999997</v>
      </c>
      <c r="H416">
        <f t="shared" si="18"/>
        <v>3.8007224999999979E-3</v>
      </c>
      <c r="I416">
        <v>1194</v>
      </c>
      <c r="J416">
        <v>0.93974999999999997</v>
      </c>
      <c r="K416">
        <v>0.88759999999999994</v>
      </c>
      <c r="L416">
        <f t="shared" si="19"/>
        <v>2.7196225000000033E-3</v>
      </c>
    </row>
    <row r="417" spans="1:12">
      <c r="A417">
        <v>1196</v>
      </c>
      <c r="B417">
        <v>0.92383000000000004</v>
      </c>
      <c r="C417">
        <v>1.2869999999999999</v>
      </c>
      <c r="D417">
        <f t="shared" si="20"/>
        <v>0.1318924488999999</v>
      </c>
      <c r="E417">
        <v>1196</v>
      </c>
      <c r="F417">
        <v>0.92356000000000005</v>
      </c>
      <c r="G417">
        <v>0.87329999999999997</v>
      </c>
      <c r="H417">
        <f t="shared" si="18"/>
        <v>2.5260676000000083E-3</v>
      </c>
      <c r="I417">
        <v>1196</v>
      </c>
      <c r="J417">
        <v>0.91908000000000001</v>
      </c>
      <c r="K417">
        <v>0.88759999999999994</v>
      </c>
      <c r="L417">
        <f t="shared" si="19"/>
        <v>9.9099040000000401E-4</v>
      </c>
    </row>
    <row r="418" spans="1:12">
      <c r="A418">
        <v>1200</v>
      </c>
      <c r="B418">
        <v>0.91019499999999998</v>
      </c>
      <c r="C418">
        <v>1.2869999999999999</v>
      </c>
      <c r="D418">
        <f t="shared" si="20"/>
        <v>0.14198200802499997</v>
      </c>
      <c r="E418">
        <v>1200</v>
      </c>
      <c r="F418">
        <v>0.90370499999999998</v>
      </c>
      <c r="G418">
        <v>0.87329999999999997</v>
      </c>
      <c r="H418">
        <f t="shared" si="18"/>
        <v>9.2446402500000093E-4</v>
      </c>
      <c r="I418">
        <v>1200</v>
      </c>
      <c r="J418">
        <v>0.90395499999999995</v>
      </c>
      <c r="K418">
        <v>0.88759999999999994</v>
      </c>
      <c r="L418">
        <f t="shared" si="19"/>
        <v>2.6748602500000027E-4</v>
      </c>
    </row>
    <row r="419" spans="1:12">
      <c r="A419">
        <v>1201</v>
      </c>
      <c r="B419">
        <v>0.89551999999999998</v>
      </c>
      <c r="C419">
        <v>1.2869999999999999</v>
      </c>
      <c r="D419">
        <f t="shared" si="20"/>
        <v>0.15325659039999995</v>
      </c>
      <c r="E419">
        <v>1201</v>
      </c>
      <c r="F419">
        <v>0.88914000000000004</v>
      </c>
      <c r="G419">
        <v>0.87329999999999997</v>
      </c>
      <c r="H419">
        <f t="shared" si="18"/>
        <v>2.5090560000000242E-4</v>
      </c>
      <c r="I419">
        <v>1201</v>
      </c>
      <c r="J419">
        <v>0.89112999999999998</v>
      </c>
      <c r="K419">
        <v>0.88759999999999994</v>
      </c>
      <c r="L419">
        <f t="shared" si="19"/>
        <v>1.2460900000000233E-5</v>
      </c>
    </row>
    <row r="420" spans="1:12">
      <c r="A420">
        <v>1202</v>
      </c>
      <c r="B420">
        <v>0.92839000000000005</v>
      </c>
      <c r="C420">
        <v>1.2869999999999999</v>
      </c>
      <c r="D420">
        <f t="shared" si="20"/>
        <v>0.1286011320999999</v>
      </c>
      <c r="E420">
        <v>1202</v>
      </c>
      <c r="F420">
        <v>0.92293499999999995</v>
      </c>
      <c r="G420">
        <v>1.0437000000000001</v>
      </c>
      <c r="H420">
        <f t="shared" si="18"/>
        <v>1.458418522500003E-2</v>
      </c>
      <c r="I420">
        <v>1202</v>
      </c>
      <c r="J420">
        <v>0.920875</v>
      </c>
      <c r="K420">
        <v>1.0209999999999999</v>
      </c>
      <c r="L420">
        <f t="shared" si="19"/>
        <v>1.0025015624999982E-2</v>
      </c>
    </row>
    <row r="421" spans="1:12">
      <c r="A421">
        <v>1203</v>
      </c>
      <c r="B421">
        <v>0.92862999999999996</v>
      </c>
      <c r="C421">
        <v>1.2869999999999999</v>
      </c>
      <c r="D421">
        <f t="shared" si="20"/>
        <v>0.12842905689999998</v>
      </c>
      <c r="E421">
        <v>1203</v>
      </c>
      <c r="F421">
        <v>0.92461000000000004</v>
      </c>
      <c r="G421">
        <v>1.0437000000000001</v>
      </c>
      <c r="H421">
        <f t="shared" si="18"/>
        <v>1.4182428100000007E-2</v>
      </c>
      <c r="I421">
        <v>1203</v>
      </c>
      <c r="J421">
        <v>0.92001999999999995</v>
      </c>
      <c r="K421">
        <v>1.0209999999999999</v>
      </c>
      <c r="L421">
        <f t="shared" si="19"/>
        <v>1.0196960399999991E-2</v>
      </c>
    </row>
    <row r="422" spans="1:12">
      <c r="A422">
        <v>1205</v>
      </c>
      <c r="B422">
        <v>0.89578999999999998</v>
      </c>
      <c r="C422">
        <v>1.2869999999999999</v>
      </c>
      <c r="D422">
        <f t="shared" si="20"/>
        <v>0.15304526409999997</v>
      </c>
      <c r="E422">
        <v>1205</v>
      </c>
      <c r="F422">
        <v>0.88775000000000004</v>
      </c>
      <c r="G422">
        <v>1.0437000000000001</v>
      </c>
      <c r="H422">
        <f t="shared" si="18"/>
        <v>2.4320402500000012E-2</v>
      </c>
      <c r="I422">
        <v>1205</v>
      </c>
      <c r="J422">
        <v>0.89054</v>
      </c>
      <c r="K422">
        <v>1.0209999999999999</v>
      </c>
      <c r="L422">
        <f t="shared" si="19"/>
        <v>1.7019811599999976E-2</v>
      </c>
    </row>
    <row r="423" spans="1:12">
      <c r="A423">
        <v>1212</v>
      </c>
      <c r="B423">
        <v>0.93174999999999997</v>
      </c>
      <c r="C423">
        <v>1.2869999999999999</v>
      </c>
      <c r="D423">
        <f t="shared" si="20"/>
        <v>0.12620256249999998</v>
      </c>
      <c r="E423">
        <v>1212</v>
      </c>
      <c r="F423">
        <v>0.93003999999999998</v>
      </c>
      <c r="G423">
        <v>1.0437000000000001</v>
      </c>
      <c r="H423">
        <f t="shared" si="18"/>
        <v>1.2918595600000022E-2</v>
      </c>
      <c r="I423">
        <v>1212</v>
      </c>
      <c r="J423">
        <v>0.92788000000000004</v>
      </c>
      <c r="K423">
        <v>1.0209999999999999</v>
      </c>
      <c r="L423">
        <f t="shared" si="19"/>
        <v>8.6713343999999751E-3</v>
      </c>
    </row>
    <row r="424" spans="1:12">
      <c r="A424">
        <v>1214</v>
      </c>
      <c r="B424">
        <v>0.93139000000000005</v>
      </c>
      <c r="C424">
        <v>1.2869999999999999</v>
      </c>
      <c r="D424">
        <f t="shared" si="20"/>
        <v>0.12645847209999991</v>
      </c>
      <c r="E424">
        <v>1214</v>
      </c>
      <c r="F424">
        <v>0.93011999999999995</v>
      </c>
      <c r="G424">
        <v>1.0437000000000001</v>
      </c>
      <c r="H424">
        <f t="shared" si="18"/>
        <v>1.2900416400000029E-2</v>
      </c>
      <c r="I424">
        <v>1214</v>
      </c>
      <c r="J424">
        <v>0.92920999999999998</v>
      </c>
      <c r="K424">
        <v>1.0209999999999999</v>
      </c>
      <c r="L424">
        <f t="shared" si="19"/>
        <v>8.4254040999999866E-3</v>
      </c>
    </row>
    <row r="425" spans="1:12">
      <c r="A425">
        <v>1238</v>
      </c>
      <c r="B425">
        <v>0.94005000000000005</v>
      </c>
      <c r="C425">
        <v>1.2869999999999999</v>
      </c>
      <c r="D425">
        <f t="shared" si="20"/>
        <v>0.12037430249999991</v>
      </c>
      <c r="E425">
        <v>1238</v>
      </c>
      <c r="F425">
        <v>0.93667999999999996</v>
      </c>
      <c r="G425">
        <v>1.0290999999999999</v>
      </c>
      <c r="H425">
        <f t="shared" si="18"/>
        <v>8.5414563999999908E-3</v>
      </c>
      <c r="I425">
        <v>1238</v>
      </c>
      <c r="J425">
        <v>0.93928999999999996</v>
      </c>
      <c r="K425">
        <v>1.0232000000000001</v>
      </c>
      <c r="L425">
        <f t="shared" si="19"/>
        <v>7.0408881000000251E-3</v>
      </c>
    </row>
    <row r="426" spans="1:12">
      <c r="A426">
        <v>1248</v>
      </c>
      <c r="B426">
        <v>0.94916999999999996</v>
      </c>
      <c r="C426">
        <v>1.2869999999999999</v>
      </c>
      <c r="D426">
        <f t="shared" si="20"/>
        <v>0.11412910889999997</v>
      </c>
      <c r="E426">
        <v>1248</v>
      </c>
      <c r="F426">
        <v>0.94649000000000005</v>
      </c>
      <c r="G426">
        <v>1.0290999999999999</v>
      </c>
      <c r="H426">
        <f t="shared" si="18"/>
        <v>6.8244120999999755E-3</v>
      </c>
      <c r="I426">
        <v>1248</v>
      </c>
      <c r="J426">
        <v>0.93940000000000001</v>
      </c>
      <c r="K426">
        <v>1.0232000000000001</v>
      </c>
      <c r="L426">
        <f t="shared" si="19"/>
        <v>7.0224400000000161E-3</v>
      </c>
    </row>
    <row r="427" spans="1:12">
      <c r="A427">
        <v>1252</v>
      </c>
      <c r="B427">
        <v>0.95174999999999998</v>
      </c>
      <c r="C427">
        <v>1.2869999999999999</v>
      </c>
      <c r="D427">
        <f t="shared" si="20"/>
        <v>0.11239256249999996</v>
      </c>
      <c r="E427">
        <v>1252</v>
      </c>
      <c r="F427">
        <v>0.94184999999999997</v>
      </c>
      <c r="G427">
        <v>1.0290999999999999</v>
      </c>
      <c r="H427">
        <f t="shared" si="18"/>
        <v>7.6125624999999891E-3</v>
      </c>
      <c r="I427">
        <v>1252</v>
      </c>
      <c r="J427">
        <v>0.94567000000000001</v>
      </c>
      <c r="K427">
        <v>1.0232000000000001</v>
      </c>
      <c r="L427">
        <f t="shared" si="19"/>
        <v>6.0109009000000151E-3</v>
      </c>
    </row>
    <row r="428" spans="1:12">
      <c r="A428">
        <v>1298</v>
      </c>
      <c r="B428">
        <v>0.96486000000000005</v>
      </c>
      <c r="C428">
        <v>1.2879</v>
      </c>
      <c r="D428">
        <f t="shared" si="20"/>
        <v>0.1043548416</v>
      </c>
      <c r="E428">
        <v>1298</v>
      </c>
      <c r="F428">
        <v>0.96569000000000005</v>
      </c>
      <c r="G428">
        <v>1.0290999999999999</v>
      </c>
      <c r="H428">
        <f t="shared" si="18"/>
        <v>4.020828099999982E-3</v>
      </c>
      <c r="I428">
        <v>1298</v>
      </c>
      <c r="J428">
        <v>0.98126000000000002</v>
      </c>
      <c r="K428">
        <v>1.0232000000000001</v>
      </c>
      <c r="L428">
        <f t="shared" si="19"/>
        <v>1.7589636000000075E-3</v>
      </c>
    </row>
    <row r="429" spans="1:12">
      <c r="A429">
        <v>1331</v>
      </c>
      <c r="B429">
        <v>0.97648500000000005</v>
      </c>
      <c r="C429">
        <v>1.2879</v>
      </c>
      <c r="D429">
        <f t="shared" si="20"/>
        <v>9.6979302224999994E-2</v>
      </c>
      <c r="E429">
        <v>1331</v>
      </c>
      <c r="F429">
        <v>0.97581499999999999</v>
      </c>
      <c r="G429">
        <v>1.0290999999999999</v>
      </c>
      <c r="H429">
        <f t="shared" si="18"/>
        <v>2.8392912249999912E-3</v>
      </c>
      <c r="I429">
        <v>1331</v>
      </c>
      <c r="J429">
        <v>1.009995</v>
      </c>
      <c r="K429">
        <v>1.0885</v>
      </c>
      <c r="L429">
        <f t="shared" si="19"/>
        <v>6.1630350250000071E-3</v>
      </c>
    </row>
    <row r="430" spans="1:12">
      <c r="A430">
        <v>1428</v>
      </c>
      <c r="B430">
        <v>1.021416667</v>
      </c>
      <c r="C430">
        <v>1.2972999999999999</v>
      </c>
      <c r="D430">
        <f t="shared" si="20"/>
        <v>7.6111613427188834E-2</v>
      </c>
      <c r="E430">
        <v>1428</v>
      </c>
      <c r="F430">
        <v>1.0188266669999999</v>
      </c>
      <c r="G430">
        <v>1.0625</v>
      </c>
      <c r="H430">
        <f t="shared" si="18"/>
        <v>1.9073600153288971E-3</v>
      </c>
      <c r="I430">
        <v>1428</v>
      </c>
      <c r="J430">
        <v>1.0208200000000001</v>
      </c>
      <c r="K430">
        <v>1.0507</v>
      </c>
      <c r="L430">
        <f t="shared" si="19"/>
        <v>8.9281439999999441E-4</v>
      </c>
    </row>
    <row r="431" spans="1:12">
      <c r="A431">
        <v>1429</v>
      </c>
      <c r="B431">
        <v>1.0143599999999999</v>
      </c>
      <c r="C431">
        <v>1.2972999999999999</v>
      </c>
      <c r="D431">
        <f t="shared" si="20"/>
        <v>8.0055043599999987E-2</v>
      </c>
      <c r="E431">
        <v>1429</v>
      </c>
      <c r="F431">
        <v>1.06555</v>
      </c>
      <c r="G431">
        <v>1.0625</v>
      </c>
      <c r="H431">
        <f t="shared" si="18"/>
        <v>9.3024999999999825E-6</v>
      </c>
      <c r="I431">
        <v>1429</v>
      </c>
      <c r="J431">
        <v>1.0133000000000001</v>
      </c>
      <c r="K431">
        <v>1.0507</v>
      </c>
      <c r="L431">
        <f t="shared" si="19"/>
        <v>1.3987599999999909E-3</v>
      </c>
    </row>
    <row r="432" spans="1:12">
      <c r="A432">
        <v>1433</v>
      </c>
      <c r="B432">
        <v>0.98587000000000002</v>
      </c>
      <c r="C432">
        <v>1.2972999999999999</v>
      </c>
      <c r="D432">
        <f t="shared" si="20"/>
        <v>9.6988644899999921E-2</v>
      </c>
      <c r="E432">
        <v>1433</v>
      </c>
      <c r="F432">
        <v>1.03424</v>
      </c>
      <c r="G432">
        <v>1.0625</v>
      </c>
      <c r="H432">
        <f t="shared" si="18"/>
        <v>7.9862759999999727E-4</v>
      </c>
      <c r="I432">
        <v>1433</v>
      </c>
      <c r="J432">
        <v>1.0162</v>
      </c>
      <c r="K432">
        <v>1.0507</v>
      </c>
      <c r="L432">
        <f t="shared" si="19"/>
        <v>1.1902499999999984E-3</v>
      </c>
    </row>
    <row r="433" spans="1:12">
      <c r="A433">
        <v>1437</v>
      </c>
      <c r="B433">
        <v>1.01949</v>
      </c>
      <c r="C433">
        <v>1.2972999999999999</v>
      </c>
      <c r="D433">
        <f t="shared" si="20"/>
        <v>7.7178396099999935E-2</v>
      </c>
      <c r="E433">
        <v>1437</v>
      </c>
      <c r="F433">
        <v>1.04586</v>
      </c>
      <c r="G433">
        <v>1.0585</v>
      </c>
      <c r="H433">
        <f t="shared" si="18"/>
        <v>1.5976959999999962E-4</v>
      </c>
      <c r="I433">
        <v>1437</v>
      </c>
      <c r="J433">
        <v>1.0189600000000001</v>
      </c>
      <c r="K433">
        <v>1.0507</v>
      </c>
      <c r="L433">
        <f t="shared" si="19"/>
        <v>1.0074275999999924E-3</v>
      </c>
    </row>
    <row r="434" spans="1:12">
      <c r="A434">
        <v>1438</v>
      </c>
      <c r="B434">
        <v>0.98792000000000002</v>
      </c>
      <c r="C434">
        <v>1.2972999999999999</v>
      </c>
      <c r="D434">
        <f t="shared" si="20"/>
        <v>9.5715984399999926E-2</v>
      </c>
      <c r="E434">
        <v>1438</v>
      </c>
      <c r="F434">
        <v>1.03399</v>
      </c>
      <c r="G434">
        <v>1.0585</v>
      </c>
      <c r="H434">
        <f t="shared" si="18"/>
        <v>6.0074010000000155E-4</v>
      </c>
      <c r="I434">
        <v>1438</v>
      </c>
      <c r="J434">
        <v>1.02339</v>
      </c>
      <c r="K434">
        <v>1.0507</v>
      </c>
      <c r="L434">
        <f t="shared" si="19"/>
        <v>7.4583609999999705E-4</v>
      </c>
    </row>
    <row r="435" spans="1:12">
      <c r="A435">
        <v>1439</v>
      </c>
      <c r="B435">
        <v>1.022135</v>
      </c>
      <c r="C435">
        <v>1.2972999999999999</v>
      </c>
      <c r="D435">
        <f t="shared" si="20"/>
        <v>7.5715777224999933E-2</v>
      </c>
      <c r="E435">
        <v>1439</v>
      </c>
      <c r="F435">
        <v>1.0577449999999999</v>
      </c>
      <c r="G435">
        <v>1.0585</v>
      </c>
      <c r="H435">
        <f t="shared" si="18"/>
        <v>5.7002500000009243E-7</v>
      </c>
      <c r="I435">
        <v>1439</v>
      </c>
      <c r="J435">
        <v>1.0284249999999999</v>
      </c>
      <c r="K435">
        <v>1.0507</v>
      </c>
      <c r="L435">
        <f t="shared" si="19"/>
        <v>4.9617562500000201E-4</v>
      </c>
    </row>
    <row r="436" spans="1:12">
      <c r="A436">
        <v>1441</v>
      </c>
      <c r="B436">
        <v>0.98975999999999997</v>
      </c>
      <c r="C436">
        <v>1.2972999999999999</v>
      </c>
      <c r="D436">
        <f t="shared" si="20"/>
        <v>9.458085159999996E-2</v>
      </c>
      <c r="E436">
        <v>1441</v>
      </c>
      <c r="F436">
        <v>1.0041500000000001</v>
      </c>
      <c r="G436">
        <v>1.0585</v>
      </c>
      <c r="H436">
        <f t="shared" si="18"/>
        <v>2.9539224999999888E-3</v>
      </c>
      <c r="I436">
        <v>1441</v>
      </c>
      <c r="J436">
        <v>1.01332</v>
      </c>
      <c r="K436">
        <v>1.0507</v>
      </c>
      <c r="L436">
        <f t="shared" si="19"/>
        <v>1.3972643999999976E-3</v>
      </c>
    </row>
    <row r="437" spans="1:12">
      <c r="A437">
        <v>1443</v>
      </c>
      <c r="B437">
        <v>1.0234000000000001</v>
      </c>
      <c r="C437">
        <v>1.2972999999999999</v>
      </c>
      <c r="D437">
        <f t="shared" si="20"/>
        <v>7.5021209999999894E-2</v>
      </c>
      <c r="E437">
        <v>1443</v>
      </c>
      <c r="F437">
        <v>1.0313699999999999</v>
      </c>
      <c r="G437">
        <v>1.0585</v>
      </c>
      <c r="H437">
        <f t="shared" si="18"/>
        <v>7.3603690000000532E-4</v>
      </c>
      <c r="I437">
        <v>1443</v>
      </c>
      <c r="J437">
        <v>1.0237700000000001</v>
      </c>
      <c r="K437">
        <v>1.0507</v>
      </c>
      <c r="L437">
        <f t="shared" si="19"/>
        <v>7.2522489999999457E-4</v>
      </c>
    </row>
    <row r="438" spans="1:12">
      <c r="A438">
        <v>1445</v>
      </c>
      <c r="B438">
        <v>1.0269200000000001</v>
      </c>
      <c r="C438">
        <v>1.2972999999999999</v>
      </c>
      <c r="D438">
        <f t="shared" si="20"/>
        <v>7.3105344399999911E-2</v>
      </c>
      <c r="E438">
        <v>1445</v>
      </c>
      <c r="F438">
        <v>1.0480499999999999</v>
      </c>
      <c r="G438">
        <v>1.0585</v>
      </c>
      <c r="H438">
        <f t="shared" si="18"/>
        <v>1.0920250000000147E-4</v>
      </c>
      <c r="I438">
        <v>1445</v>
      </c>
      <c r="J438">
        <v>1.01901</v>
      </c>
      <c r="K438">
        <v>1.0507</v>
      </c>
      <c r="L438">
        <f t="shared" si="19"/>
        <v>1.0042560999999998E-3</v>
      </c>
    </row>
    <row r="439" spans="1:12">
      <c r="A439">
        <v>1446</v>
      </c>
      <c r="B439">
        <v>1.0249699999999999</v>
      </c>
      <c r="C439">
        <v>1.2972999999999999</v>
      </c>
      <c r="D439">
        <f t="shared" si="20"/>
        <v>7.4163628899999973E-2</v>
      </c>
      <c r="E439">
        <v>1446</v>
      </c>
      <c r="F439">
        <v>1.06399</v>
      </c>
      <c r="G439">
        <v>1.0585</v>
      </c>
      <c r="H439">
        <f t="shared" si="18"/>
        <v>3.0140099999999945E-5</v>
      </c>
      <c r="I439">
        <v>1446</v>
      </c>
      <c r="J439">
        <v>1.02803</v>
      </c>
      <c r="K439">
        <v>1.0507</v>
      </c>
      <c r="L439">
        <f t="shared" si="19"/>
        <v>5.1392889999999855E-4</v>
      </c>
    </row>
    <row r="440" spans="1:12">
      <c r="A440">
        <v>1447</v>
      </c>
      <c r="B440">
        <v>1.0232000000000001</v>
      </c>
      <c r="C440">
        <v>1.2972999999999999</v>
      </c>
      <c r="D440">
        <f t="shared" si="20"/>
        <v>7.5130809999999881E-2</v>
      </c>
      <c r="E440">
        <v>1447</v>
      </c>
      <c r="F440">
        <v>1.0215799999999999</v>
      </c>
      <c r="G440">
        <v>1.0585</v>
      </c>
      <c r="H440">
        <f t="shared" si="18"/>
        <v>1.3630864000000048E-3</v>
      </c>
      <c r="I440">
        <v>1447</v>
      </c>
      <c r="J440">
        <v>1.01755</v>
      </c>
      <c r="K440">
        <v>1.0507</v>
      </c>
      <c r="L440">
        <f t="shared" si="19"/>
        <v>1.0989225000000008E-3</v>
      </c>
    </row>
    <row r="441" spans="1:12">
      <c r="A441">
        <v>1448</v>
      </c>
      <c r="B441">
        <v>1.0241</v>
      </c>
      <c r="C441">
        <v>1.2972999999999999</v>
      </c>
      <c r="D441">
        <f t="shared" si="20"/>
        <v>7.4638239999999939E-2</v>
      </c>
      <c r="E441">
        <v>1448</v>
      </c>
      <c r="F441">
        <v>1.0332300000000001</v>
      </c>
      <c r="G441">
        <v>1.0585</v>
      </c>
      <c r="H441">
        <f t="shared" si="18"/>
        <v>6.3857289999999511E-4</v>
      </c>
      <c r="I441">
        <v>1448</v>
      </c>
      <c r="J441">
        <v>1.0233099999999999</v>
      </c>
      <c r="K441">
        <v>1.0476000000000001</v>
      </c>
      <c r="L441">
        <f t="shared" si="19"/>
        <v>5.9000410000000707E-4</v>
      </c>
    </row>
    <row r="442" spans="1:12">
      <c r="A442">
        <v>1452</v>
      </c>
      <c r="B442">
        <v>1.0201849999999999</v>
      </c>
      <c r="C442">
        <v>1.2972999999999999</v>
      </c>
      <c r="D442">
        <f t="shared" si="20"/>
        <v>7.6792723224999998E-2</v>
      </c>
      <c r="E442">
        <v>1452</v>
      </c>
      <c r="F442">
        <v>1.0368949999999999</v>
      </c>
      <c r="G442">
        <v>1.0585</v>
      </c>
      <c r="H442">
        <f t="shared" si="18"/>
        <v>4.6677602500000415E-4</v>
      </c>
      <c r="I442">
        <v>1452</v>
      </c>
      <c r="J442">
        <v>1.012135</v>
      </c>
      <c r="K442">
        <v>1.0476000000000001</v>
      </c>
      <c r="L442">
        <f t="shared" si="19"/>
        <v>1.2577662250000056E-3</v>
      </c>
    </row>
    <row r="443" spans="1:12">
      <c r="A443">
        <v>1455</v>
      </c>
      <c r="B443">
        <v>0.99292000000000002</v>
      </c>
      <c r="C443">
        <v>1.2959000000000001</v>
      </c>
      <c r="D443">
        <f t="shared" si="20"/>
        <v>9.1796880400000017E-2</v>
      </c>
      <c r="E443">
        <v>1455</v>
      </c>
      <c r="F443">
        <v>0.99850000000000005</v>
      </c>
      <c r="G443">
        <v>1.0585</v>
      </c>
      <c r="H443">
        <f t="shared" si="18"/>
        <v>3.599999999999993E-3</v>
      </c>
      <c r="I443">
        <v>1455</v>
      </c>
      <c r="J443">
        <v>0.99622999999999995</v>
      </c>
      <c r="K443">
        <v>1.0476000000000001</v>
      </c>
      <c r="L443">
        <f t="shared" si="19"/>
        <v>2.6388769000000143E-3</v>
      </c>
    </row>
    <row r="444" spans="1:12">
      <c r="A444">
        <v>1457</v>
      </c>
      <c r="B444">
        <v>1.02766</v>
      </c>
      <c r="C444">
        <v>1.2959000000000001</v>
      </c>
      <c r="D444">
        <f t="shared" si="20"/>
        <v>7.1952697600000018E-2</v>
      </c>
      <c r="E444">
        <v>1457</v>
      </c>
      <c r="F444">
        <v>1.02661</v>
      </c>
      <c r="G444">
        <v>1.0585</v>
      </c>
      <c r="H444">
        <f t="shared" si="18"/>
        <v>1.0169720999999984E-3</v>
      </c>
      <c r="I444">
        <v>1457</v>
      </c>
      <c r="J444">
        <v>1.0388500000000001</v>
      </c>
      <c r="K444">
        <v>1.0476000000000001</v>
      </c>
      <c r="L444">
        <f t="shared" si="19"/>
        <v>7.6562500000000621E-5</v>
      </c>
    </row>
    <row r="445" spans="1:12">
      <c r="A445">
        <v>1458</v>
      </c>
      <c r="B445">
        <v>1.03203</v>
      </c>
      <c r="C445">
        <v>1.2959000000000001</v>
      </c>
      <c r="D445">
        <f t="shared" si="20"/>
        <v>6.9627376900000024E-2</v>
      </c>
      <c r="E445">
        <v>1458</v>
      </c>
      <c r="F445">
        <v>1.0357499999999999</v>
      </c>
      <c r="G445">
        <v>1.0585</v>
      </c>
      <c r="H445">
        <f t="shared" si="18"/>
        <v>5.1756250000000218E-4</v>
      </c>
      <c r="I445">
        <v>1458</v>
      </c>
      <c r="J445">
        <v>1.0307999999999999</v>
      </c>
      <c r="K445">
        <v>1.0476000000000001</v>
      </c>
      <c r="L445">
        <f t="shared" si="19"/>
        <v>2.82240000000005E-4</v>
      </c>
    </row>
    <row r="446" spans="1:12">
      <c r="A446">
        <v>1459</v>
      </c>
      <c r="B446">
        <v>1.00986</v>
      </c>
      <c r="C446">
        <v>1.2959000000000001</v>
      </c>
      <c r="D446">
        <f t="shared" si="20"/>
        <v>8.1818881600000046E-2</v>
      </c>
      <c r="E446">
        <v>1459</v>
      </c>
      <c r="F446">
        <v>1.022846667</v>
      </c>
      <c r="G446">
        <v>1.0585</v>
      </c>
      <c r="H446">
        <f t="shared" si="18"/>
        <v>1.2711601540088856E-3</v>
      </c>
      <c r="I446">
        <v>1459</v>
      </c>
      <c r="J446">
        <v>1.0276733330000001</v>
      </c>
      <c r="K446">
        <v>1.0476000000000001</v>
      </c>
      <c r="L446">
        <f t="shared" si="19"/>
        <v>3.9707205772888937E-4</v>
      </c>
    </row>
    <row r="447" spans="1:12">
      <c r="A447">
        <v>1461</v>
      </c>
      <c r="B447">
        <v>1.03298</v>
      </c>
      <c r="C447">
        <v>1.2959000000000001</v>
      </c>
      <c r="D447">
        <f t="shared" si="20"/>
        <v>6.9126926400000024E-2</v>
      </c>
      <c r="E447">
        <v>1461</v>
      </c>
      <c r="F447">
        <v>1.0360799999999999</v>
      </c>
      <c r="G447">
        <v>1.0330999999999999</v>
      </c>
      <c r="H447">
        <f t="shared" si="18"/>
        <v>8.8803999999998972E-6</v>
      </c>
      <c r="I447">
        <v>1461</v>
      </c>
      <c r="J447">
        <v>1.0441100000000001</v>
      </c>
      <c r="K447">
        <v>1.0476000000000001</v>
      </c>
      <c r="L447">
        <f t="shared" si="19"/>
        <v>1.2180099999999951E-5</v>
      </c>
    </row>
    <row r="448" spans="1:12">
      <c r="A448">
        <v>1462</v>
      </c>
      <c r="B448">
        <v>1.0012700000000001</v>
      </c>
      <c r="C448">
        <v>1.2959000000000001</v>
      </c>
      <c r="D448">
        <f t="shared" si="20"/>
        <v>8.6806836899999976E-2</v>
      </c>
      <c r="E448">
        <v>1462</v>
      </c>
      <c r="F448">
        <v>1.0477700000000001</v>
      </c>
      <c r="G448">
        <v>1.0330999999999999</v>
      </c>
      <c r="H448">
        <f t="shared" si="18"/>
        <v>2.1520890000000537E-4</v>
      </c>
      <c r="I448">
        <v>1462</v>
      </c>
      <c r="J448">
        <v>0.99802000000000002</v>
      </c>
      <c r="K448">
        <v>1.0476000000000001</v>
      </c>
      <c r="L448">
        <f t="shared" si="19"/>
        <v>2.4581764000000069E-3</v>
      </c>
    </row>
    <row r="449" spans="1:12">
      <c r="A449">
        <v>1465</v>
      </c>
      <c r="B449">
        <v>1.0157</v>
      </c>
      <c r="C449">
        <v>1.2959000000000001</v>
      </c>
      <c r="D449">
        <f t="shared" si="20"/>
        <v>7.8512040000000005E-2</v>
      </c>
      <c r="E449">
        <v>1465</v>
      </c>
      <c r="F449">
        <v>1.0189649999999999</v>
      </c>
      <c r="G449">
        <v>1.0330999999999999</v>
      </c>
      <c r="H449">
        <f t="shared" si="18"/>
        <v>1.9979822500000024E-4</v>
      </c>
      <c r="I449">
        <v>1465</v>
      </c>
      <c r="J449">
        <v>1.02136</v>
      </c>
      <c r="K449">
        <v>1.0476000000000001</v>
      </c>
      <c r="L449">
        <f t="shared" si="19"/>
        <v>6.8853760000000218E-4</v>
      </c>
    </row>
    <row r="450" spans="1:12">
      <c r="A450">
        <v>1467</v>
      </c>
      <c r="B450">
        <v>1.01719</v>
      </c>
      <c r="C450">
        <v>1.2959000000000001</v>
      </c>
      <c r="D450">
        <f t="shared" si="20"/>
        <v>7.7679264100000006E-2</v>
      </c>
      <c r="E450">
        <v>1467</v>
      </c>
      <c r="F450">
        <v>1.0583849999999999</v>
      </c>
      <c r="G450">
        <v>1.0330999999999999</v>
      </c>
      <c r="H450">
        <f t="shared" ref="H450:H513" si="21">(F450-G450)^2</f>
        <v>6.3933122500000011E-4</v>
      </c>
      <c r="I450">
        <v>1467</v>
      </c>
      <c r="J450">
        <v>1.0348850000000001</v>
      </c>
      <c r="K450">
        <v>1.0476000000000001</v>
      </c>
      <c r="L450">
        <f t="shared" ref="L450:L513" si="22">(J450-K450)^2</f>
        <v>1.6167122500000081E-4</v>
      </c>
    </row>
    <row r="451" spans="1:12">
      <c r="A451">
        <v>1471</v>
      </c>
      <c r="B451">
        <v>1.03488</v>
      </c>
      <c r="C451">
        <v>1.2959000000000001</v>
      </c>
      <c r="D451">
        <f t="shared" ref="D451:D514" si="23">(B451-C451)^2</f>
        <v>6.8131440400000021E-2</v>
      </c>
      <c r="E451">
        <v>1471</v>
      </c>
      <c r="F451">
        <v>1.0379100000000001</v>
      </c>
      <c r="G451">
        <v>1.0330999999999999</v>
      </c>
      <c r="H451">
        <f t="shared" si="21"/>
        <v>2.3136100000001952E-5</v>
      </c>
      <c r="I451">
        <v>1471</v>
      </c>
      <c r="J451">
        <v>1.0536799999999999</v>
      </c>
      <c r="K451">
        <v>1.0476000000000001</v>
      </c>
      <c r="L451">
        <f t="shared" si="22"/>
        <v>3.6966399999998339E-5</v>
      </c>
    </row>
    <row r="452" spans="1:12">
      <c r="A452">
        <v>1473</v>
      </c>
      <c r="B452">
        <v>1.00305</v>
      </c>
      <c r="C452">
        <v>1.2959000000000001</v>
      </c>
      <c r="D452">
        <f t="shared" si="23"/>
        <v>8.5761122500000037E-2</v>
      </c>
      <c r="E452">
        <v>1473</v>
      </c>
      <c r="F452">
        <v>1.0430250000000001</v>
      </c>
      <c r="G452">
        <v>1.0330999999999999</v>
      </c>
      <c r="H452">
        <f t="shared" si="21"/>
        <v>9.8505625000003648E-5</v>
      </c>
      <c r="I452">
        <v>1473</v>
      </c>
      <c r="J452">
        <v>1.03305</v>
      </c>
      <c r="K452">
        <v>1.0476000000000001</v>
      </c>
      <c r="L452">
        <f t="shared" si="22"/>
        <v>2.1170250000000182E-4</v>
      </c>
    </row>
    <row r="453" spans="1:12">
      <c r="A453">
        <v>1475</v>
      </c>
      <c r="B453">
        <v>1.0198100000000001</v>
      </c>
      <c r="C453">
        <v>1.2959000000000001</v>
      </c>
      <c r="D453">
        <f t="shared" si="23"/>
        <v>7.6225688099999966E-2</v>
      </c>
      <c r="E453">
        <v>1475</v>
      </c>
      <c r="F453">
        <v>1.0746450000000001</v>
      </c>
      <c r="G453">
        <v>1.0330999999999999</v>
      </c>
      <c r="H453">
        <f t="shared" si="21"/>
        <v>1.7259870250000138E-3</v>
      </c>
      <c r="I453">
        <v>1475</v>
      </c>
      <c r="J453">
        <v>1.0287599999999999</v>
      </c>
      <c r="K453">
        <v>1.0476000000000001</v>
      </c>
      <c r="L453">
        <f t="shared" si="22"/>
        <v>3.5494560000000715E-4</v>
      </c>
    </row>
    <row r="454" spans="1:12">
      <c r="A454">
        <v>1476</v>
      </c>
      <c r="B454">
        <v>1.03515</v>
      </c>
      <c r="C454">
        <v>1.2959000000000001</v>
      </c>
      <c r="D454">
        <f t="shared" si="23"/>
        <v>6.7990562500000018E-2</v>
      </c>
      <c r="E454">
        <v>1476</v>
      </c>
      <c r="F454">
        <v>1.0353699999999999</v>
      </c>
      <c r="G454">
        <v>1.0330999999999999</v>
      </c>
      <c r="H454">
        <f t="shared" si="21"/>
        <v>5.152899999999974E-6</v>
      </c>
      <c r="I454">
        <v>1476</v>
      </c>
      <c r="J454">
        <v>1.03216</v>
      </c>
      <c r="K454">
        <v>1.0472999999999999</v>
      </c>
      <c r="L454">
        <f t="shared" si="22"/>
        <v>2.2921959999999792E-4</v>
      </c>
    </row>
    <row r="455" spans="1:12">
      <c r="A455">
        <v>1477</v>
      </c>
      <c r="B455">
        <v>1.00542</v>
      </c>
      <c r="C455">
        <v>1.2959000000000001</v>
      </c>
      <c r="D455">
        <f t="shared" si="23"/>
        <v>8.4378630400000043E-2</v>
      </c>
      <c r="E455">
        <v>1477</v>
      </c>
      <c r="F455">
        <v>1.0460799999999999</v>
      </c>
      <c r="G455">
        <v>1.0330999999999999</v>
      </c>
      <c r="H455">
        <f t="shared" si="21"/>
        <v>1.6848039999999977E-4</v>
      </c>
      <c r="I455">
        <v>1477</v>
      </c>
      <c r="J455">
        <v>1.0372399999999999</v>
      </c>
      <c r="K455">
        <v>1.0472999999999999</v>
      </c>
      <c r="L455">
        <f t="shared" si="22"/>
        <v>1.0120359999999915E-4</v>
      </c>
    </row>
    <row r="456" spans="1:12">
      <c r="A456">
        <v>1478</v>
      </c>
      <c r="B456">
        <v>1.00627</v>
      </c>
      <c r="C456">
        <v>1.2959000000000001</v>
      </c>
      <c r="D456">
        <f t="shared" si="23"/>
        <v>8.3885536900000029E-2</v>
      </c>
      <c r="E456">
        <v>1478</v>
      </c>
      <c r="F456">
        <v>1.0543499999999999</v>
      </c>
      <c r="G456">
        <v>1.0330999999999999</v>
      </c>
      <c r="H456">
        <f t="shared" si="21"/>
        <v>4.515624999999996E-4</v>
      </c>
      <c r="I456">
        <v>1478</v>
      </c>
      <c r="J456">
        <v>1.0041</v>
      </c>
      <c r="K456">
        <v>1.0472999999999999</v>
      </c>
      <c r="L456">
        <f t="shared" si="22"/>
        <v>1.8662399999999919E-3</v>
      </c>
    </row>
    <row r="457" spans="1:12">
      <c r="A457">
        <v>1481</v>
      </c>
      <c r="B457">
        <v>1.02515</v>
      </c>
      <c r="C457">
        <v>1.2959000000000001</v>
      </c>
      <c r="D457">
        <f t="shared" si="23"/>
        <v>7.3305562500000018E-2</v>
      </c>
      <c r="E457">
        <v>1481</v>
      </c>
      <c r="F457">
        <v>1.0265</v>
      </c>
      <c r="G457">
        <v>1.0330999999999999</v>
      </c>
      <c r="H457">
        <f t="shared" si="21"/>
        <v>4.3559999999999197E-5</v>
      </c>
      <c r="I457">
        <v>1481</v>
      </c>
      <c r="J457">
        <v>1.02979</v>
      </c>
      <c r="K457">
        <v>1.0472999999999999</v>
      </c>
      <c r="L457">
        <f t="shared" si="22"/>
        <v>3.0660009999999702E-4</v>
      </c>
    </row>
    <row r="458" spans="1:12">
      <c r="A458">
        <v>1483</v>
      </c>
      <c r="B458">
        <v>1.0396099999999999</v>
      </c>
      <c r="C458">
        <v>1.2959000000000001</v>
      </c>
      <c r="D458">
        <f t="shared" si="23"/>
        <v>6.5684564100000065E-2</v>
      </c>
      <c r="E458">
        <v>1483</v>
      </c>
      <c r="F458">
        <v>1.0886199999999999</v>
      </c>
      <c r="G458">
        <v>1.0330999999999999</v>
      </c>
      <c r="H458">
        <f t="shared" si="21"/>
        <v>3.0824704000000014E-3</v>
      </c>
      <c r="I458">
        <v>1483</v>
      </c>
      <c r="J458">
        <v>1.0389900000000001</v>
      </c>
      <c r="K458">
        <v>1.0472999999999999</v>
      </c>
      <c r="L458">
        <f t="shared" si="22"/>
        <v>6.9056099999996969E-5</v>
      </c>
    </row>
    <row r="459" spans="1:12">
      <c r="A459">
        <v>1485</v>
      </c>
      <c r="B459">
        <v>1.0241849999999999</v>
      </c>
      <c r="C459">
        <v>1.2959000000000001</v>
      </c>
      <c r="D459">
        <f t="shared" si="23"/>
        <v>7.3829041225000086E-2</v>
      </c>
      <c r="E459">
        <v>1485</v>
      </c>
      <c r="F459">
        <v>1.0450649999999999</v>
      </c>
      <c r="G459">
        <v>1.0330999999999999</v>
      </c>
      <c r="H459">
        <f t="shared" si="21"/>
        <v>1.4316122500000007E-4</v>
      </c>
      <c r="I459">
        <v>1485</v>
      </c>
      <c r="J459">
        <v>1.025925</v>
      </c>
      <c r="K459">
        <v>1.0472999999999999</v>
      </c>
      <c r="L459">
        <f t="shared" si="22"/>
        <v>4.5689062499999663E-4</v>
      </c>
    </row>
    <row r="460" spans="1:12">
      <c r="A460">
        <v>1487</v>
      </c>
      <c r="B460">
        <v>1.00749</v>
      </c>
      <c r="C460">
        <v>1.2959000000000001</v>
      </c>
      <c r="D460">
        <f t="shared" si="23"/>
        <v>8.3180328100000034E-2</v>
      </c>
      <c r="E460">
        <v>1487</v>
      </c>
      <c r="F460">
        <v>1.0511999999999999</v>
      </c>
      <c r="G460">
        <v>1.0269999999999999</v>
      </c>
      <c r="H460">
        <f t="shared" si="21"/>
        <v>5.8564000000000001E-4</v>
      </c>
      <c r="I460">
        <v>1487</v>
      </c>
      <c r="J460">
        <v>1.00468</v>
      </c>
      <c r="K460">
        <v>1.0472999999999999</v>
      </c>
      <c r="L460">
        <f t="shared" si="22"/>
        <v>1.8164643999999898E-3</v>
      </c>
    </row>
    <row r="461" spans="1:12">
      <c r="A461">
        <v>1488</v>
      </c>
      <c r="B461">
        <v>1.0326900000000001</v>
      </c>
      <c r="C461">
        <v>1.2959000000000001</v>
      </c>
      <c r="D461">
        <f t="shared" si="23"/>
        <v>6.9279504099999972E-2</v>
      </c>
      <c r="E461">
        <v>1488</v>
      </c>
      <c r="F461">
        <v>1.07836</v>
      </c>
      <c r="G461">
        <v>1.0269999999999999</v>
      </c>
      <c r="H461">
        <f t="shared" si="21"/>
        <v>2.6378496000000074E-3</v>
      </c>
      <c r="I461">
        <v>1488</v>
      </c>
      <c r="J461">
        <v>1.0441366670000001</v>
      </c>
      <c r="K461">
        <v>1.0472999999999999</v>
      </c>
      <c r="L461">
        <f t="shared" si="22"/>
        <v>1.0006675668887885E-5</v>
      </c>
    </row>
    <row r="462" spans="1:12">
      <c r="A462">
        <v>1492</v>
      </c>
      <c r="B462">
        <v>1.0442750000000001</v>
      </c>
      <c r="C462">
        <v>1.2959000000000001</v>
      </c>
      <c r="D462">
        <f t="shared" si="23"/>
        <v>6.3315140624999988E-2</v>
      </c>
      <c r="E462">
        <v>1492</v>
      </c>
      <c r="F462">
        <v>1.0471550000000001</v>
      </c>
      <c r="G462">
        <v>1.0269999999999999</v>
      </c>
      <c r="H462">
        <f t="shared" si="21"/>
        <v>4.0622402500000587E-4</v>
      </c>
      <c r="I462">
        <v>1492</v>
      </c>
      <c r="J462">
        <v>1.0552600000000001</v>
      </c>
      <c r="K462">
        <v>1.0472999999999999</v>
      </c>
      <c r="L462">
        <f t="shared" si="22"/>
        <v>6.3361600000003015E-5</v>
      </c>
    </row>
    <row r="463" spans="1:12">
      <c r="A463">
        <v>1505</v>
      </c>
      <c r="B463">
        <v>1.03407</v>
      </c>
      <c r="C463">
        <v>1.2959000000000001</v>
      </c>
      <c r="D463">
        <f t="shared" si="23"/>
        <v>6.855494890000001E-2</v>
      </c>
      <c r="E463">
        <v>1505</v>
      </c>
      <c r="F463">
        <v>1.033655</v>
      </c>
      <c r="G463">
        <v>1.0269999999999999</v>
      </c>
      <c r="H463">
        <f t="shared" si="21"/>
        <v>4.4289025000001034E-5</v>
      </c>
      <c r="I463">
        <v>1505</v>
      </c>
      <c r="J463">
        <v>1.03088</v>
      </c>
      <c r="K463">
        <v>1.0472999999999999</v>
      </c>
      <c r="L463">
        <f t="shared" si="22"/>
        <v>2.6961639999999605E-4</v>
      </c>
    </row>
    <row r="464" spans="1:12">
      <c r="A464">
        <v>1506</v>
      </c>
      <c r="B464">
        <v>1.050705</v>
      </c>
      <c r="C464">
        <v>1.2959000000000001</v>
      </c>
      <c r="D464">
        <f t="shared" si="23"/>
        <v>6.0120588025000025E-2</v>
      </c>
      <c r="E464">
        <v>1506</v>
      </c>
      <c r="F464">
        <v>1.08809</v>
      </c>
      <c r="G464">
        <v>1.0269999999999999</v>
      </c>
      <c r="H464">
        <f t="shared" si="21"/>
        <v>3.7319881000000108E-3</v>
      </c>
      <c r="I464">
        <v>1506</v>
      </c>
      <c r="J464">
        <v>1.0796399999999999</v>
      </c>
      <c r="K464">
        <v>1.0679000000000001</v>
      </c>
      <c r="L464">
        <f t="shared" si="22"/>
        <v>1.3782759999999674E-4</v>
      </c>
    </row>
    <row r="465" spans="1:12">
      <c r="A465">
        <v>1509</v>
      </c>
      <c r="B465">
        <v>1.01545</v>
      </c>
      <c r="C465">
        <v>1.2959000000000001</v>
      </c>
      <c r="D465">
        <f t="shared" si="23"/>
        <v>7.8652202500000046E-2</v>
      </c>
      <c r="E465">
        <v>1509</v>
      </c>
      <c r="F465">
        <v>1.0228699999999999</v>
      </c>
      <c r="G465">
        <v>1.0269999999999999</v>
      </c>
      <c r="H465">
        <f t="shared" si="21"/>
        <v>1.7056899999999728E-5</v>
      </c>
      <c r="I465">
        <v>1509</v>
      </c>
      <c r="J465">
        <v>1.04356</v>
      </c>
      <c r="K465">
        <v>1.0679000000000001</v>
      </c>
      <c r="L465">
        <f t="shared" si="22"/>
        <v>5.9243560000000139E-4</v>
      </c>
    </row>
    <row r="466" spans="1:12">
      <c r="A466">
        <v>1510</v>
      </c>
      <c r="B466">
        <v>1.0236799999999999</v>
      </c>
      <c r="C466">
        <v>1.2959000000000001</v>
      </c>
      <c r="D466">
        <f t="shared" si="23"/>
        <v>7.4103728400000068E-2</v>
      </c>
      <c r="E466">
        <v>1510</v>
      </c>
      <c r="F466">
        <v>1.0437700000000001</v>
      </c>
      <c r="G466">
        <v>1.0269999999999999</v>
      </c>
      <c r="H466">
        <f t="shared" si="21"/>
        <v>2.812329000000058E-4</v>
      </c>
      <c r="I466">
        <v>1510</v>
      </c>
      <c r="J466">
        <v>1.02325</v>
      </c>
      <c r="K466">
        <v>1.0679000000000001</v>
      </c>
      <c r="L466">
        <f t="shared" si="22"/>
        <v>1.9936225000000071E-3</v>
      </c>
    </row>
    <row r="467" spans="1:12">
      <c r="A467">
        <v>1514</v>
      </c>
      <c r="B467">
        <v>1.0430950000000001</v>
      </c>
      <c r="C467">
        <v>1.2959000000000001</v>
      </c>
      <c r="D467">
        <f t="shared" si="23"/>
        <v>6.3910368024999969E-2</v>
      </c>
      <c r="E467">
        <v>1514</v>
      </c>
      <c r="F467">
        <v>1.0623849999999999</v>
      </c>
      <c r="G467">
        <v>1.1434</v>
      </c>
      <c r="H467">
        <f t="shared" si="21"/>
        <v>6.5634302250000094E-3</v>
      </c>
      <c r="I467">
        <v>1514</v>
      </c>
      <c r="J467">
        <v>1.0539000000000001</v>
      </c>
      <c r="K467">
        <v>1.0679000000000001</v>
      </c>
      <c r="L467">
        <f t="shared" si="22"/>
        <v>1.9600000000000035E-4</v>
      </c>
    </row>
    <row r="468" spans="1:12">
      <c r="A468">
        <v>1521</v>
      </c>
      <c r="B468">
        <v>1.0388999999999999</v>
      </c>
      <c r="C468">
        <v>1.2959000000000001</v>
      </c>
      <c r="D468">
        <f t="shared" si="23"/>
        <v>6.6049000000000066E-2</v>
      </c>
      <c r="E468">
        <v>1521</v>
      </c>
      <c r="F468">
        <v>1.063555</v>
      </c>
      <c r="G468">
        <v>1.1434</v>
      </c>
      <c r="H468">
        <f t="shared" si="21"/>
        <v>6.3752240249999913E-3</v>
      </c>
      <c r="I468">
        <v>1521</v>
      </c>
      <c r="J468">
        <v>1.07233</v>
      </c>
      <c r="K468">
        <v>1.0679000000000001</v>
      </c>
      <c r="L468">
        <f t="shared" si="22"/>
        <v>1.9624899999999416E-5</v>
      </c>
    </row>
    <row r="469" spans="1:12">
      <c r="A469">
        <v>1528</v>
      </c>
      <c r="B469">
        <v>1.0580099999999999</v>
      </c>
      <c r="C469">
        <v>1.2959000000000001</v>
      </c>
      <c r="D469">
        <f t="shared" si="23"/>
        <v>5.6591652100000077E-2</v>
      </c>
      <c r="E469">
        <v>1528</v>
      </c>
      <c r="F469">
        <v>1.1034900000000001</v>
      </c>
      <c r="G469">
        <v>1.1434</v>
      </c>
      <c r="H469">
        <f t="shared" si="21"/>
        <v>1.5928080999999912E-3</v>
      </c>
      <c r="I469">
        <v>1528</v>
      </c>
      <c r="J469">
        <v>1.0592999999999999</v>
      </c>
      <c r="K469">
        <v>1.0679000000000001</v>
      </c>
      <c r="L469">
        <f t="shared" si="22"/>
        <v>7.3960000000002809E-5</v>
      </c>
    </row>
    <row r="470" spans="1:12">
      <c r="A470">
        <v>1747</v>
      </c>
      <c r="B470">
        <v>1.1492899999999999</v>
      </c>
      <c r="C470">
        <v>1.3046</v>
      </c>
      <c r="D470">
        <f t="shared" si="23"/>
        <v>2.412119610000002E-2</v>
      </c>
      <c r="E470">
        <v>1747</v>
      </c>
      <c r="F470">
        <v>1.17503</v>
      </c>
      <c r="G470">
        <v>1.2144999999999999</v>
      </c>
      <c r="H470">
        <f t="shared" si="21"/>
        <v>1.5578808999999916E-3</v>
      </c>
      <c r="I470">
        <v>1747</v>
      </c>
      <c r="J470">
        <v>1.1436500000000001</v>
      </c>
      <c r="K470">
        <v>1.3525</v>
      </c>
      <c r="L470">
        <f t="shared" si="22"/>
        <v>4.3618322499999994E-2</v>
      </c>
    </row>
    <row r="471" spans="1:12">
      <c r="A471">
        <v>1764</v>
      </c>
      <c r="B471">
        <v>1.1457900000000001</v>
      </c>
      <c r="C471">
        <v>1.3046</v>
      </c>
      <c r="D471">
        <f t="shared" si="23"/>
        <v>2.5220616099999968E-2</v>
      </c>
      <c r="E471">
        <v>1764</v>
      </c>
      <c r="F471">
        <v>1.1338200000000001</v>
      </c>
      <c r="G471">
        <v>1.2045999999999999</v>
      </c>
      <c r="H471">
        <f t="shared" si="21"/>
        <v>5.0098083999999777E-3</v>
      </c>
      <c r="I471">
        <v>1764</v>
      </c>
      <c r="J471">
        <v>1.17347</v>
      </c>
      <c r="K471">
        <v>1.1783999999999999</v>
      </c>
      <c r="L471">
        <f t="shared" si="22"/>
        <v>2.4304899999998806E-5</v>
      </c>
    </row>
    <row r="472" spans="1:12">
      <c r="A472">
        <v>1768</v>
      </c>
      <c r="B472">
        <v>1.1648799999999999</v>
      </c>
      <c r="C472">
        <v>1.3046</v>
      </c>
      <c r="D472">
        <f t="shared" si="23"/>
        <v>1.952167840000002E-2</v>
      </c>
      <c r="E472">
        <v>1768</v>
      </c>
      <c r="F472">
        <v>1.1595299999999999</v>
      </c>
      <c r="G472">
        <v>1.2045999999999999</v>
      </c>
      <c r="H472">
        <f t="shared" si="21"/>
        <v>2.0313048999999949E-3</v>
      </c>
      <c r="I472">
        <v>1768</v>
      </c>
      <c r="J472">
        <v>1.2137800000000001</v>
      </c>
      <c r="K472">
        <v>1.1783999999999999</v>
      </c>
      <c r="L472">
        <f t="shared" si="22"/>
        <v>1.2517444000000133E-3</v>
      </c>
    </row>
    <row r="473" spans="1:12">
      <c r="A473">
        <v>1781</v>
      </c>
      <c r="B473">
        <v>1.1648400000000001</v>
      </c>
      <c r="C473">
        <v>1.3046</v>
      </c>
      <c r="D473">
        <f t="shared" si="23"/>
        <v>1.9532857599999967E-2</v>
      </c>
      <c r="E473">
        <v>1781</v>
      </c>
      <c r="F473">
        <v>1.1642999999999999</v>
      </c>
      <c r="G473">
        <v>1.2045999999999999</v>
      </c>
      <c r="H473">
        <f t="shared" si="21"/>
        <v>1.6240900000000001E-3</v>
      </c>
      <c r="I473">
        <v>1781</v>
      </c>
      <c r="J473">
        <v>1.1591400000000001</v>
      </c>
      <c r="K473">
        <v>1.1783999999999999</v>
      </c>
      <c r="L473">
        <f t="shared" si="22"/>
        <v>3.7094759999999353E-4</v>
      </c>
    </row>
    <row r="474" spans="1:12">
      <c r="A474">
        <v>1787</v>
      </c>
      <c r="B474">
        <v>1.17001</v>
      </c>
      <c r="C474">
        <v>1.3046</v>
      </c>
      <c r="D474">
        <f t="shared" si="23"/>
        <v>1.8114468099999996E-2</v>
      </c>
      <c r="E474">
        <v>1787</v>
      </c>
      <c r="F474">
        <v>1.1698200000000001</v>
      </c>
      <c r="G474">
        <v>1.2045999999999999</v>
      </c>
      <c r="H474">
        <f t="shared" si="21"/>
        <v>1.2096483999999869E-3</v>
      </c>
      <c r="I474">
        <v>1787</v>
      </c>
      <c r="J474">
        <v>1.18024</v>
      </c>
      <c r="K474">
        <v>1.1783999999999999</v>
      </c>
      <c r="L474">
        <f t="shared" si="22"/>
        <v>3.3856000000002349E-6</v>
      </c>
    </row>
    <row r="475" spans="1:12">
      <c r="A475">
        <v>1791</v>
      </c>
      <c r="B475">
        <v>1.1653899999999999</v>
      </c>
      <c r="C475">
        <v>1.3046</v>
      </c>
      <c r="D475">
        <f t="shared" si="23"/>
        <v>1.9379424100000014E-2</v>
      </c>
      <c r="E475">
        <v>1791</v>
      </c>
      <c r="F475">
        <v>1.1647000000000001</v>
      </c>
      <c r="G475">
        <v>1.2045999999999999</v>
      </c>
      <c r="H475">
        <f t="shared" si="21"/>
        <v>1.5920099999999859E-3</v>
      </c>
      <c r="I475">
        <v>1791</v>
      </c>
      <c r="J475">
        <v>1.1617200000000001</v>
      </c>
      <c r="K475">
        <v>1.1783999999999999</v>
      </c>
      <c r="L475">
        <f t="shared" si="22"/>
        <v>2.7822239999999353E-4</v>
      </c>
    </row>
    <row r="476" spans="1:12">
      <c r="A476">
        <v>1808</v>
      </c>
      <c r="B476">
        <v>1.2080249999999999</v>
      </c>
      <c r="C476">
        <v>1.3046</v>
      </c>
      <c r="D476">
        <f t="shared" si="23"/>
        <v>9.3267306250000154E-3</v>
      </c>
      <c r="E476">
        <v>1808</v>
      </c>
      <c r="F476">
        <v>1.22055</v>
      </c>
      <c r="G476">
        <v>1.2054</v>
      </c>
      <c r="H476">
        <f t="shared" si="21"/>
        <v>2.2952249999999992E-4</v>
      </c>
      <c r="I476">
        <v>1808</v>
      </c>
      <c r="J476">
        <v>1.2332449999999999</v>
      </c>
      <c r="K476">
        <v>1.1783999999999999</v>
      </c>
      <c r="L476">
        <f t="shared" si="22"/>
        <v>3.0079740250000034E-3</v>
      </c>
    </row>
    <row r="477" spans="1:12">
      <c r="A477">
        <v>1811</v>
      </c>
      <c r="B477">
        <v>1.1756200000000001</v>
      </c>
      <c r="C477">
        <v>1.3046</v>
      </c>
      <c r="D477">
        <f t="shared" si="23"/>
        <v>1.6635840399999966E-2</v>
      </c>
      <c r="E477">
        <v>1811</v>
      </c>
      <c r="F477">
        <v>1.19774</v>
      </c>
      <c r="G477">
        <v>1.2054</v>
      </c>
      <c r="H477">
        <f t="shared" si="21"/>
        <v>5.8675600000000005E-5</v>
      </c>
      <c r="I477">
        <v>1811</v>
      </c>
      <c r="J477">
        <v>1.17041</v>
      </c>
      <c r="K477">
        <v>1.1783999999999999</v>
      </c>
      <c r="L477">
        <f t="shared" si="22"/>
        <v>6.3840099999999071E-5</v>
      </c>
    </row>
    <row r="478" spans="1:12">
      <c r="A478">
        <v>1815</v>
      </c>
      <c r="B478">
        <v>1.17848</v>
      </c>
      <c r="C478">
        <v>1.3046</v>
      </c>
      <c r="D478">
        <f t="shared" si="23"/>
        <v>1.5906254400000003E-2</v>
      </c>
      <c r="E478">
        <v>1815</v>
      </c>
      <c r="F478">
        <v>1.1758200000000001</v>
      </c>
      <c r="G478">
        <v>1.2054</v>
      </c>
      <c r="H478">
        <f t="shared" si="21"/>
        <v>8.7497639999999642E-4</v>
      </c>
      <c r="I478">
        <v>1815</v>
      </c>
      <c r="J478">
        <v>1.1727300000000001</v>
      </c>
      <c r="K478">
        <v>1.1783999999999999</v>
      </c>
      <c r="L478">
        <f t="shared" si="22"/>
        <v>3.2148899999998204E-5</v>
      </c>
    </row>
    <row r="479" spans="1:12">
      <c r="A479">
        <v>1817</v>
      </c>
      <c r="B479">
        <v>1.1799500000000001</v>
      </c>
      <c r="C479">
        <v>1.3046</v>
      </c>
      <c r="D479">
        <f t="shared" si="23"/>
        <v>1.5537622499999982E-2</v>
      </c>
      <c r="E479">
        <v>1817</v>
      </c>
      <c r="F479">
        <v>1.1793400000000001</v>
      </c>
      <c r="G479">
        <v>1.2054</v>
      </c>
      <c r="H479">
        <f t="shared" si="21"/>
        <v>6.7912359999999859E-4</v>
      </c>
      <c r="I479">
        <v>1817</v>
      </c>
      <c r="J479">
        <v>1.1761999999999999</v>
      </c>
      <c r="K479">
        <v>1.1783999999999999</v>
      </c>
      <c r="L479">
        <f t="shared" si="22"/>
        <v>4.8399999999999113E-6</v>
      </c>
    </row>
    <row r="480" spans="1:12">
      <c r="A480">
        <v>1819</v>
      </c>
      <c r="B480">
        <v>1.1516</v>
      </c>
      <c r="C480">
        <v>1.3024</v>
      </c>
      <c r="D480">
        <f t="shared" si="23"/>
        <v>2.2740640000000013E-2</v>
      </c>
      <c r="E480">
        <v>1819</v>
      </c>
      <c r="F480">
        <v>1.1634500000000001</v>
      </c>
      <c r="G480">
        <v>1.2054</v>
      </c>
      <c r="H480">
        <f t="shared" si="21"/>
        <v>1.7598024999999943E-3</v>
      </c>
      <c r="I480">
        <v>1819</v>
      </c>
      <c r="J480">
        <v>1.1447700000000001</v>
      </c>
      <c r="K480">
        <v>1.1783999999999999</v>
      </c>
      <c r="L480">
        <f t="shared" si="22"/>
        <v>1.1309768999999883E-3</v>
      </c>
    </row>
    <row r="481" spans="1:12">
      <c r="A481">
        <v>1820</v>
      </c>
      <c r="B481">
        <v>1.1909799999999999</v>
      </c>
      <c r="C481">
        <v>1.3024</v>
      </c>
      <c r="D481">
        <f t="shared" si="23"/>
        <v>1.2414416400000017E-2</v>
      </c>
      <c r="E481">
        <v>1820</v>
      </c>
      <c r="F481">
        <v>1.1895</v>
      </c>
      <c r="G481">
        <v>1.2054</v>
      </c>
      <c r="H481">
        <f t="shared" si="21"/>
        <v>2.5281000000000083E-4</v>
      </c>
      <c r="I481">
        <v>1820</v>
      </c>
      <c r="J481">
        <v>1.2219500000000001</v>
      </c>
      <c r="K481">
        <v>1.1783999999999999</v>
      </c>
      <c r="L481">
        <f t="shared" si="22"/>
        <v>1.8966025000000174E-3</v>
      </c>
    </row>
    <row r="482" spans="1:12">
      <c r="A482">
        <v>1824</v>
      </c>
      <c r="B482">
        <v>1.1709849999999999</v>
      </c>
      <c r="C482">
        <v>1.3024</v>
      </c>
      <c r="D482">
        <f t="shared" si="23"/>
        <v>1.7269902225000015E-2</v>
      </c>
      <c r="E482">
        <v>1824</v>
      </c>
      <c r="F482">
        <v>1.1943250000000001</v>
      </c>
      <c r="G482">
        <v>1.2054</v>
      </c>
      <c r="H482">
        <f t="shared" si="21"/>
        <v>1.226556249999988E-4</v>
      </c>
      <c r="I482">
        <v>1824</v>
      </c>
      <c r="J482">
        <v>1.2298199999999999</v>
      </c>
      <c r="K482">
        <v>1.1783999999999999</v>
      </c>
      <c r="L482">
        <f t="shared" si="22"/>
        <v>2.6440164000000022E-3</v>
      </c>
    </row>
    <row r="483" spans="1:12">
      <c r="A483">
        <v>1825</v>
      </c>
      <c r="B483">
        <v>1.15246</v>
      </c>
      <c r="C483">
        <v>1.3024</v>
      </c>
      <c r="D483">
        <f t="shared" si="23"/>
        <v>2.2482003599999988E-2</v>
      </c>
      <c r="E483">
        <v>1825</v>
      </c>
      <c r="F483">
        <v>1.1498999999999999</v>
      </c>
      <c r="G483">
        <v>1.2054</v>
      </c>
      <c r="H483">
        <f t="shared" si="21"/>
        <v>3.0802500000000118E-3</v>
      </c>
      <c r="I483">
        <v>1825</v>
      </c>
      <c r="J483">
        <v>1.1421300000000001</v>
      </c>
      <c r="K483">
        <v>1.1783999999999999</v>
      </c>
      <c r="L483">
        <f t="shared" si="22"/>
        <v>1.3155128999999856E-3</v>
      </c>
    </row>
    <row r="484" spans="1:12">
      <c r="A484">
        <v>1826</v>
      </c>
      <c r="B484">
        <v>1.1542699999999999</v>
      </c>
      <c r="C484">
        <v>1.3024</v>
      </c>
      <c r="D484">
        <f t="shared" si="23"/>
        <v>2.1942496900000028E-2</v>
      </c>
      <c r="E484">
        <v>1826</v>
      </c>
      <c r="F484">
        <v>1.1999200000000001</v>
      </c>
      <c r="G484">
        <v>1.2054</v>
      </c>
      <c r="H484">
        <f t="shared" si="21"/>
        <v>3.0030399999999227E-5</v>
      </c>
      <c r="I484">
        <v>1826</v>
      </c>
      <c r="J484">
        <v>1.1957500000000001</v>
      </c>
      <c r="K484">
        <v>1.1783999999999999</v>
      </c>
      <c r="L484">
        <f t="shared" si="22"/>
        <v>3.0102250000000691E-4</v>
      </c>
    </row>
    <row r="485" spans="1:12">
      <c r="A485">
        <v>1827</v>
      </c>
      <c r="B485">
        <v>1.2143999999999999</v>
      </c>
      <c r="C485">
        <v>1.3024</v>
      </c>
      <c r="D485">
        <f t="shared" si="23"/>
        <v>7.7440000000000139E-3</v>
      </c>
      <c r="E485">
        <v>1827</v>
      </c>
      <c r="F485">
        <v>1.1759200000000001</v>
      </c>
      <c r="G485">
        <v>1.2054</v>
      </c>
      <c r="H485">
        <f t="shared" si="21"/>
        <v>8.690703999999971E-4</v>
      </c>
      <c r="I485">
        <v>1827</v>
      </c>
      <c r="J485">
        <v>1.2205900000000001</v>
      </c>
      <c r="K485">
        <v>1.1783999999999999</v>
      </c>
      <c r="L485">
        <f t="shared" si="22"/>
        <v>1.7799961000000144E-3</v>
      </c>
    </row>
    <row r="486" spans="1:12">
      <c r="A486">
        <v>1828</v>
      </c>
      <c r="B486">
        <v>1.1862900000000001</v>
      </c>
      <c r="C486">
        <v>1.3024</v>
      </c>
      <c r="D486">
        <f t="shared" si="23"/>
        <v>1.3481532099999985E-2</v>
      </c>
      <c r="E486">
        <v>1828</v>
      </c>
      <c r="F486">
        <v>1.21184</v>
      </c>
      <c r="G486">
        <v>1.2054</v>
      </c>
      <c r="H486">
        <f t="shared" si="21"/>
        <v>4.1473600000000016E-5</v>
      </c>
      <c r="I486">
        <v>1828</v>
      </c>
      <c r="J486">
        <v>1.2233799999999999</v>
      </c>
      <c r="K486">
        <v>1.1783999999999999</v>
      </c>
      <c r="L486">
        <f t="shared" si="22"/>
        <v>2.0232004000000016E-3</v>
      </c>
    </row>
    <row r="487" spans="1:12">
      <c r="A487">
        <v>1830</v>
      </c>
      <c r="B487">
        <v>1.21455</v>
      </c>
      <c r="C487">
        <v>1.3024</v>
      </c>
      <c r="D487">
        <f t="shared" si="23"/>
        <v>7.7176224999999975E-3</v>
      </c>
      <c r="E487">
        <v>1830</v>
      </c>
      <c r="F487">
        <v>1.1847099999999999</v>
      </c>
      <c r="G487">
        <v>1.2054</v>
      </c>
      <c r="H487">
        <f t="shared" si="21"/>
        <v>4.2807610000000404E-4</v>
      </c>
      <c r="I487">
        <v>1830</v>
      </c>
      <c r="J487">
        <v>1.2074199999999999</v>
      </c>
      <c r="K487">
        <v>1.1783999999999999</v>
      </c>
      <c r="L487">
        <f t="shared" si="22"/>
        <v>8.4216040000000263E-4</v>
      </c>
    </row>
    <row r="488" spans="1:12">
      <c r="A488">
        <v>1832</v>
      </c>
      <c r="B488">
        <v>1.1755549999999999</v>
      </c>
      <c r="C488">
        <v>1.3024</v>
      </c>
      <c r="D488">
        <f t="shared" si="23"/>
        <v>1.6089654025000025E-2</v>
      </c>
      <c r="E488">
        <v>1832</v>
      </c>
      <c r="F488">
        <v>1.1792199999999999</v>
      </c>
      <c r="G488">
        <v>1.2054</v>
      </c>
      <c r="H488">
        <f t="shared" si="21"/>
        <v>6.8539240000000485E-4</v>
      </c>
      <c r="I488">
        <v>1832</v>
      </c>
      <c r="J488">
        <v>1.1673549999999999</v>
      </c>
      <c r="K488">
        <v>1.1783999999999999</v>
      </c>
      <c r="L488">
        <f t="shared" si="22"/>
        <v>1.2199202499999937E-4</v>
      </c>
    </row>
    <row r="489" spans="1:12">
      <c r="A489">
        <v>1833</v>
      </c>
      <c r="B489">
        <v>1.18956</v>
      </c>
      <c r="C489">
        <v>1.3024</v>
      </c>
      <c r="D489">
        <f t="shared" si="23"/>
        <v>1.2732865600000011E-2</v>
      </c>
      <c r="E489">
        <v>1833</v>
      </c>
      <c r="F489">
        <v>1.2093100000000001</v>
      </c>
      <c r="G489">
        <v>1.2054</v>
      </c>
      <c r="H489">
        <f t="shared" si="21"/>
        <v>1.5288100000000627E-5</v>
      </c>
      <c r="I489">
        <v>1833</v>
      </c>
      <c r="J489">
        <v>1.1938200000000001</v>
      </c>
      <c r="K489">
        <v>1.1783999999999999</v>
      </c>
      <c r="L489">
        <f t="shared" si="22"/>
        <v>2.3777640000000651E-4</v>
      </c>
    </row>
    <row r="490" spans="1:12">
      <c r="A490">
        <v>1835</v>
      </c>
      <c r="B490">
        <v>1.17005</v>
      </c>
      <c r="C490">
        <v>1.3024</v>
      </c>
      <c r="D490">
        <f t="shared" si="23"/>
        <v>1.7516522499999992E-2</v>
      </c>
      <c r="E490">
        <v>1835</v>
      </c>
      <c r="F490">
        <v>1.17079</v>
      </c>
      <c r="G490">
        <v>1.2081999999999999</v>
      </c>
      <c r="H490">
        <f t="shared" si="21"/>
        <v>1.3995080999999957E-3</v>
      </c>
      <c r="I490">
        <v>1835</v>
      </c>
      <c r="J490">
        <v>1.1737299999999999</v>
      </c>
      <c r="K490">
        <v>1.1783999999999999</v>
      </c>
      <c r="L490">
        <f t="shared" si="22"/>
        <v>2.180889999999955E-5</v>
      </c>
    </row>
    <row r="491" spans="1:12">
      <c r="A491">
        <v>1837</v>
      </c>
      <c r="B491">
        <v>1.210995</v>
      </c>
      <c r="C491">
        <v>1.3024</v>
      </c>
      <c r="D491">
        <f t="shared" si="23"/>
        <v>8.3548740249999916E-3</v>
      </c>
      <c r="E491">
        <v>1837</v>
      </c>
      <c r="F491">
        <v>1.19045</v>
      </c>
      <c r="G491">
        <v>1.2081999999999999</v>
      </c>
      <c r="H491">
        <f t="shared" si="21"/>
        <v>3.1506249999999758E-4</v>
      </c>
      <c r="I491">
        <v>1837</v>
      </c>
      <c r="J491">
        <v>1.199435</v>
      </c>
      <c r="K491">
        <v>1.1783999999999999</v>
      </c>
      <c r="L491">
        <f t="shared" si="22"/>
        <v>4.4247122500000577E-4</v>
      </c>
    </row>
    <row r="492" spans="1:12">
      <c r="A492">
        <v>1838</v>
      </c>
      <c r="B492">
        <v>1.17744</v>
      </c>
      <c r="C492">
        <v>1.3024</v>
      </c>
      <c r="D492">
        <f t="shared" si="23"/>
        <v>1.5615001599999991E-2</v>
      </c>
      <c r="E492">
        <v>1838</v>
      </c>
      <c r="F492">
        <v>1.1723699999999999</v>
      </c>
      <c r="G492">
        <v>1.2081999999999999</v>
      </c>
      <c r="H492">
        <f t="shared" si="21"/>
        <v>1.2837889000000019E-3</v>
      </c>
      <c r="I492">
        <v>1838</v>
      </c>
      <c r="J492">
        <v>1.1715800000000001</v>
      </c>
      <c r="K492">
        <v>1.1783999999999999</v>
      </c>
      <c r="L492">
        <f t="shared" si="22"/>
        <v>4.6512399999997627E-5</v>
      </c>
    </row>
    <row r="493" spans="1:12">
      <c r="A493">
        <v>1841</v>
      </c>
      <c r="B493">
        <v>1.19563</v>
      </c>
      <c r="C493">
        <v>1.3078000000000001</v>
      </c>
      <c r="D493">
        <f t="shared" si="23"/>
        <v>1.2582108900000022E-2</v>
      </c>
      <c r="E493">
        <v>1841</v>
      </c>
      <c r="F493">
        <v>1.1832800000000001</v>
      </c>
      <c r="G493">
        <v>1.2081999999999999</v>
      </c>
      <c r="H493">
        <f t="shared" si="21"/>
        <v>6.2100639999999158E-4</v>
      </c>
      <c r="I493">
        <v>1841</v>
      </c>
      <c r="J493">
        <v>1.17696</v>
      </c>
      <c r="K493">
        <v>1.1783999999999999</v>
      </c>
      <c r="L493">
        <f t="shared" si="22"/>
        <v>2.0735999999996713E-6</v>
      </c>
    </row>
    <row r="494" spans="1:12">
      <c r="A494">
        <v>1844</v>
      </c>
      <c r="B494">
        <v>1.1903699999999999</v>
      </c>
      <c r="C494">
        <v>1.3078000000000001</v>
      </c>
      <c r="D494">
        <f t="shared" si="23"/>
        <v>1.3789804900000034E-2</v>
      </c>
      <c r="E494">
        <v>1844</v>
      </c>
      <c r="F494">
        <v>1.2302150000000001</v>
      </c>
      <c r="G494">
        <v>1.2081999999999999</v>
      </c>
      <c r="H494">
        <f t="shared" si="21"/>
        <v>4.8466022500000521E-4</v>
      </c>
      <c r="I494">
        <v>1844</v>
      </c>
      <c r="J494">
        <v>1.214405</v>
      </c>
      <c r="K494">
        <v>1.1783999999999999</v>
      </c>
      <c r="L494">
        <f t="shared" si="22"/>
        <v>1.2963600250000048E-3</v>
      </c>
    </row>
    <row r="495" spans="1:12">
      <c r="A495">
        <v>1845</v>
      </c>
      <c r="B495">
        <v>1.1871766669999999</v>
      </c>
      <c r="C495">
        <v>1.3078000000000001</v>
      </c>
      <c r="D495">
        <f t="shared" si="23"/>
        <v>1.454998846402893E-2</v>
      </c>
      <c r="E495">
        <v>1845</v>
      </c>
      <c r="F495">
        <v>1.188886667</v>
      </c>
      <c r="G495">
        <v>1.2081999999999999</v>
      </c>
      <c r="H495">
        <f t="shared" si="21"/>
        <v>3.7300483156888642E-4</v>
      </c>
      <c r="I495">
        <v>1845</v>
      </c>
      <c r="J495">
        <v>1.174893333</v>
      </c>
      <c r="K495">
        <v>1.1783999999999999</v>
      </c>
      <c r="L495">
        <f t="shared" si="22"/>
        <v>1.2296713448888354E-5</v>
      </c>
    </row>
    <row r="496" spans="1:12">
      <c r="A496">
        <v>1850</v>
      </c>
      <c r="B496">
        <v>1.202655</v>
      </c>
      <c r="C496">
        <v>1.3078000000000001</v>
      </c>
      <c r="D496">
        <f t="shared" si="23"/>
        <v>1.105547102500001E-2</v>
      </c>
      <c r="E496">
        <v>1850</v>
      </c>
      <c r="F496">
        <v>1.2185649999999999</v>
      </c>
      <c r="G496">
        <v>1.2081999999999999</v>
      </c>
      <c r="H496">
        <f t="shared" si="21"/>
        <v>1.0743322499999911E-4</v>
      </c>
      <c r="I496">
        <v>1850</v>
      </c>
      <c r="J496">
        <v>1.2410699999999999</v>
      </c>
      <c r="K496">
        <v>1.1783999999999999</v>
      </c>
      <c r="L496">
        <f t="shared" si="22"/>
        <v>3.9275289000000003E-3</v>
      </c>
    </row>
    <row r="497" spans="1:12">
      <c r="A497">
        <v>1852</v>
      </c>
      <c r="B497">
        <v>1.29756</v>
      </c>
      <c r="C497">
        <v>1.3078000000000001</v>
      </c>
      <c r="D497">
        <f t="shared" si="23"/>
        <v>1.0485760000000055E-4</v>
      </c>
      <c r="E497">
        <v>1852</v>
      </c>
      <c r="F497">
        <v>1.2208699999999999</v>
      </c>
      <c r="G497">
        <v>1.2081999999999999</v>
      </c>
      <c r="H497">
        <f t="shared" si="21"/>
        <v>1.6052889999999896E-4</v>
      </c>
      <c r="I497">
        <v>1852</v>
      </c>
      <c r="J497">
        <v>1.2765899999999999</v>
      </c>
      <c r="K497">
        <v>1.1783999999999999</v>
      </c>
      <c r="L497">
        <f t="shared" si="22"/>
        <v>9.6412761000000003E-3</v>
      </c>
    </row>
    <row r="498" spans="1:12">
      <c r="A498">
        <v>1853</v>
      </c>
      <c r="B498">
        <v>1.19783</v>
      </c>
      <c r="C498">
        <v>1.3078000000000001</v>
      </c>
      <c r="D498">
        <f t="shared" si="23"/>
        <v>1.2093400900000027E-2</v>
      </c>
      <c r="E498">
        <v>1853</v>
      </c>
      <c r="F498">
        <v>1.1950400000000001</v>
      </c>
      <c r="G498">
        <v>1.2081999999999999</v>
      </c>
      <c r="H498">
        <f t="shared" si="21"/>
        <v>1.7318559999999575E-4</v>
      </c>
      <c r="I498">
        <v>1853</v>
      </c>
      <c r="J498">
        <v>1.1914100000000001</v>
      </c>
      <c r="K498">
        <v>1.1783999999999999</v>
      </c>
      <c r="L498">
        <f t="shared" si="22"/>
        <v>1.692601000000049E-4</v>
      </c>
    </row>
    <row r="499" spans="1:12">
      <c r="A499">
        <v>1854</v>
      </c>
      <c r="B499">
        <v>1.1659600000000001</v>
      </c>
      <c r="C499">
        <v>1.3078000000000001</v>
      </c>
      <c r="D499">
        <f t="shared" si="23"/>
        <v>2.0118585599999992E-2</v>
      </c>
      <c r="E499">
        <v>1854</v>
      </c>
      <c r="F499">
        <v>1.16235</v>
      </c>
      <c r="G499">
        <v>1.2081999999999999</v>
      </c>
      <c r="H499">
        <f t="shared" si="21"/>
        <v>2.1022224999999949E-3</v>
      </c>
      <c r="I499">
        <v>1854</v>
      </c>
      <c r="J499">
        <v>1.15926</v>
      </c>
      <c r="K499">
        <v>1.1783999999999999</v>
      </c>
      <c r="L499">
        <f t="shared" si="22"/>
        <v>3.6633959999999753E-4</v>
      </c>
    </row>
    <row r="500" spans="1:12">
      <c r="A500">
        <v>1855</v>
      </c>
      <c r="B500">
        <v>1.19804</v>
      </c>
      <c r="C500">
        <v>1.3078000000000001</v>
      </c>
      <c r="D500">
        <f t="shared" si="23"/>
        <v>1.2047257600000017E-2</v>
      </c>
      <c r="E500">
        <v>1855</v>
      </c>
      <c r="F500">
        <v>1.1928099999999999</v>
      </c>
      <c r="G500">
        <v>1.2081999999999999</v>
      </c>
      <c r="H500">
        <f t="shared" si="21"/>
        <v>2.3685210000000046E-4</v>
      </c>
      <c r="I500">
        <v>1855</v>
      </c>
      <c r="J500">
        <v>1.18865</v>
      </c>
      <c r="K500">
        <v>1.1783999999999999</v>
      </c>
      <c r="L500">
        <f t="shared" si="22"/>
        <v>1.050625000000019E-4</v>
      </c>
    </row>
    <row r="501" spans="1:12">
      <c r="A501">
        <v>1857</v>
      </c>
      <c r="B501">
        <v>1.2313400000000001</v>
      </c>
      <c r="C501">
        <v>1.3078000000000001</v>
      </c>
      <c r="D501">
        <f t="shared" si="23"/>
        <v>5.8461315999999959E-3</v>
      </c>
      <c r="E501">
        <v>1857</v>
      </c>
      <c r="F501">
        <v>1.2348650000000001</v>
      </c>
      <c r="G501">
        <v>1.2081999999999999</v>
      </c>
      <c r="H501">
        <f t="shared" si="21"/>
        <v>7.110222250000086E-4</v>
      </c>
      <c r="I501">
        <v>1857</v>
      </c>
      <c r="J501">
        <v>1.2054450000000001</v>
      </c>
      <c r="K501">
        <v>1.1783999999999999</v>
      </c>
      <c r="L501">
        <f t="shared" si="22"/>
        <v>7.3143202500001124E-4</v>
      </c>
    </row>
    <row r="502" spans="1:12">
      <c r="A502">
        <v>1858</v>
      </c>
      <c r="B502">
        <v>1.2379500000000001</v>
      </c>
      <c r="C502">
        <v>1.3078000000000001</v>
      </c>
      <c r="D502">
        <f t="shared" si="23"/>
        <v>4.8790224999999956E-3</v>
      </c>
      <c r="E502">
        <v>1858</v>
      </c>
      <c r="F502">
        <v>1.2299850000000001</v>
      </c>
      <c r="G502">
        <v>1.2144999999999999</v>
      </c>
      <c r="H502">
        <f t="shared" si="21"/>
        <v>2.3978522500000597E-4</v>
      </c>
      <c r="I502">
        <v>1858</v>
      </c>
      <c r="J502">
        <v>1.2816099999999999</v>
      </c>
      <c r="K502">
        <v>1.1783999999999999</v>
      </c>
      <c r="L502">
        <f t="shared" si="22"/>
        <v>1.0652304100000004E-2</v>
      </c>
    </row>
    <row r="503" spans="1:12">
      <c r="A503">
        <v>1861</v>
      </c>
      <c r="B503">
        <v>1.182415</v>
      </c>
      <c r="C503">
        <v>1.3078000000000001</v>
      </c>
      <c r="D503">
        <f t="shared" si="23"/>
        <v>1.572139822500002E-2</v>
      </c>
      <c r="E503">
        <v>1861</v>
      </c>
      <c r="F503">
        <v>1.1760699999999999</v>
      </c>
      <c r="G503">
        <v>1.2144999999999999</v>
      </c>
      <c r="H503">
        <f t="shared" si="21"/>
        <v>1.4768648999999973E-3</v>
      </c>
      <c r="I503">
        <v>1861</v>
      </c>
      <c r="J503">
        <v>1.1776899999999999</v>
      </c>
      <c r="K503">
        <v>1.1783999999999999</v>
      </c>
      <c r="L503">
        <f t="shared" si="22"/>
        <v>5.0409999999998356E-7</v>
      </c>
    </row>
    <row r="504" spans="1:12">
      <c r="A504">
        <v>1863</v>
      </c>
      <c r="B504">
        <v>1.20631</v>
      </c>
      <c r="C504">
        <v>1.3078000000000001</v>
      </c>
      <c r="D504">
        <f t="shared" si="23"/>
        <v>1.0300220100000016E-2</v>
      </c>
      <c r="E504">
        <v>1863</v>
      </c>
      <c r="F504">
        <v>1.2294700000000001</v>
      </c>
      <c r="G504">
        <v>1.2144999999999999</v>
      </c>
      <c r="H504">
        <f t="shared" si="21"/>
        <v>2.2410090000000448E-4</v>
      </c>
      <c r="I504">
        <v>1863</v>
      </c>
      <c r="J504">
        <v>1.2343299999999999</v>
      </c>
      <c r="K504">
        <v>1.1783999999999999</v>
      </c>
      <c r="L504">
        <f t="shared" si="22"/>
        <v>3.1281649000000039E-3</v>
      </c>
    </row>
    <row r="505" spans="1:12">
      <c r="A505">
        <v>1865</v>
      </c>
      <c r="B505">
        <v>1.21316</v>
      </c>
      <c r="C505">
        <v>1.3078000000000001</v>
      </c>
      <c r="D505">
        <f t="shared" si="23"/>
        <v>8.9567296000000116E-3</v>
      </c>
      <c r="E505">
        <v>1865</v>
      </c>
      <c r="F505">
        <v>1.1926600000000001</v>
      </c>
      <c r="G505">
        <v>1.2144999999999999</v>
      </c>
      <c r="H505">
        <f t="shared" si="21"/>
        <v>4.7698559999999389E-4</v>
      </c>
      <c r="I505">
        <v>1865</v>
      </c>
      <c r="J505">
        <v>1.1935500000000001</v>
      </c>
      <c r="K505">
        <v>1.1783999999999999</v>
      </c>
      <c r="L505">
        <f t="shared" si="22"/>
        <v>2.2952250000000664E-4</v>
      </c>
    </row>
    <row r="506" spans="1:12">
      <c r="A506">
        <v>1867</v>
      </c>
      <c r="B506">
        <v>1.200985</v>
      </c>
      <c r="C506">
        <v>1.3078000000000001</v>
      </c>
      <c r="D506">
        <f t="shared" si="23"/>
        <v>1.1409444225000022E-2</v>
      </c>
      <c r="E506">
        <v>1867</v>
      </c>
      <c r="F506">
        <v>1.201065</v>
      </c>
      <c r="G506">
        <v>1.2144999999999999</v>
      </c>
      <c r="H506">
        <f t="shared" si="21"/>
        <v>1.8049922499999634E-4</v>
      </c>
      <c r="I506">
        <v>1867</v>
      </c>
      <c r="J506">
        <v>1.1955</v>
      </c>
      <c r="K506">
        <v>1.1783999999999999</v>
      </c>
      <c r="L506">
        <f t="shared" si="22"/>
        <v>2.9241000000000396E-4</v>
      </c>
    </row>
    <row r="507" spans="1:12">
      <c r="A507">
        <v>1869</v>
      </c>
      <c r="B507">
        <v>1.2008000000000001</v>
      </c>
      <c r="C507">
        <v>1.3078000000000001</v>
      </c>
      <c r="D507">
        <f t="shared" si="23"/>
        <v>1.1448999999999997E-2</v>
      </c>
      <c r="E507">
        <v>1869</v>
      </c>
      <c r="F507">
        <v>1.19648</v>
      </c>
      <c r="G507">
        <v>1.2144999999999999</v>
      </c>
      <c r="H507">
        <f t="shared" si="21"/>
        <v>3.2472039999999728E-4</v>
      </c>
      <c r="I507">
        <v>1869</v>
      </c>
      <c r="J507">
        <v>1.19624</v>
      </c>
      <c r="K507">
        <v>1.1798</v>
      </c>
      <c r="L507">
        <f t="shared" si="22"/>
        <v>2.7027360000000033E-4</v>
      </c>
    </row>
    <row r="508" spans="1:12">
      <c r="A508">
        <v>1871</v>
      </c>
      <c r="B508">
        <v>1.20112</v>
      </c>
      <c r="C508">
        <v>1.3078000000000001</v>
      </c>
      <c r="D508">
        <f t="shared" si="23"/>
        <v>1.1380622400000023E-2</v>
      </c>
      <c r="E508">
        <v>1871</v>
      </c>
      <c r="F508">
        <v>1.20296</v>
      </c>
      <c r="G508">
        <v>1.2144999999999999</v>
      </c>
      <c r="H508">
        <f t="shared" si="21"/>
        <v>1.3317159999999732E-4</v>
      </c>
      <c r="I508">
        <v>1871</v>
      </c>
      <c r="J508">
        <v>1.1959599999999999</v>
      </c>
      <c r="K508">
        <v>1.1798</v>
      </c>
      <c r="L508">
        <f t="shared" si="22"/>
        <v>2.6114559999999848E-4</v>
      </c>
    </row>
    <row r="509" spans="1:12">
      <c r="A509">
        <v>1875</v>
      </c>
      <c r="B509">
        <v>1.2013100000000001</v>
      </c>
      <c r="C509">
        <v>1.3078000000000001</v>
      </c>
      <c r="D509">
        <f t="shared" si="23"/>
        <v>1.1340120099999995E-2</v>
      </c>
      <c r="E509">
        <v>1875</v>
      </c>
      <c r="F509">
        <v>1.2796799999999999</v>
      </c>
      <c r="G509">
        <v>1.2144999999999999</v>
      </c>
      <c r="H509">
        <f t="shared" si="21"/>
        <v>4.2484324000000018E-3</v>
      </c>
      <c r="I509">
        <v>1875</v>
      </c>
      <c r="J509">
        <v>1.2282</v>
      </c>
      <c r="K509">
        <v>1.1798</v>
      </c>
      <c r="L509">
        <f t="shared" si="22"/>
        <v>2.34256E-3</v>
      </c>
    </row>
    <row r="510" spans="1:12">
      <c r="A510">
        <v>1881</v>
      </c>
      <c r="B510">
        <v>1.19242</v>
      </c>
      <c r="C510">
        <v>1.3078000000000001</v>
      </c>
      <c r="D510">
        <f t="shared" si="23"/>
        <v>1.331254440000001E-2</v>
      </c>
      <c r="E510">
        <v>1881</v>
      </c>
      <c r="F510">
        <v>1.19051</v>
      </c>
      <c r="G510">
        <v>1.2144999999999999</v>
      </c>
      <c r="H510">
        <f t="shared" si="21"/>
        <v>5.7552009999999791E-4</v>
      </c>
      <c r="I510">
        <v>1881</v>
      </c>
      <c r="J510">
        <v>1.1875249999999999</v>
      </c>
      <c r="K510">
        <v>1.1798</v>
      </c>
      <c r="L510">
        <f t="shared" si="22"/>
        <v>5.9675624999999719E-5</v>
      </c>
    </row>
    <row r="511" spans="1:12">
      <c r="A511">
        <v>1888</v>
      </c>
      <c r="B511">
        <v>1.1841999999999999</v>
      </c>
      <c r="C511">
        <v>1.3078000000000001</v>
      </c>
      <c r="D511">
        <f t="shared" si="23"/>
        <v>1.5276960000000037E-2</v>
      </c>
      <c r="E511">
        <v>1888</v>
      </c>
      <c r="F511">
        <v>1.20709</v>
      </c>
      <c r="G511">
        <v>1.2144999999999999</v>
      </c>
      <c r="H511">
        <f t="shared" si="21"/>
        <v>5.4908099999998764E-5</v>
      </c>
      <c r="I511">
        <v>1888</v>
      </c>
      <c r="J511">
        <v>1.17431</v>
      </c>
      <c r="K511">
        <v>1.1798</v>
      </c>
      <c r="L511">
        <f t="shared" si="22"/>
        <v>3.0140099999999945E-5</v>
      </c>
    </row>
    <row r="512" spans="1:12">
      <c r="A512">
        <v>1891</v>
      </c>
      <c r="B512">
        <v>1.19434</v>
      </c>
      <c r="C512">
        <v>1.3078000000000001</v>
      </c>
      <c r="D512">
        <f t="shared" si="23"/>
        <v>1.2873171600000026E-2</v>
      </c>
      <c r="E512">
        <v>1891</v>
      </c>
      <c r="F512">
        <v>1.2238199999999999</v>
      </c>
      <c r="G512">
        <v>1.4116</v>
      </c>
      <c r="H512">
        <f t="shared" si="21"/>
        <v>3.5261328400000021E-2</v>
      </c>
      <c r="I512">
        <v>1891</v>
      </c>
      <c r="J512">
        <v>1.2134450000000001</v>
      </c>
      <c r="K512">
        <v>1.1798</v>
      </c>
      <c r="L512">
        <f t="shared" si="22"/>
        <v>1.1319860250000098E-3</v>
      </c>
    </row>
    <row r="513" spans="1:12">
      <c r="A513">
        <v>1894</v>
      </c>
      <c r="B513">
        <v>1.2141999999999999</v>
      </c>
      <c r="C513">
        <v>1.3078000000000001</v>
      </c>
      <c r="D513">
        <f t="shared" si="23"/>
        <v>8.7609600000000242E-3</v>
      </c>
      <c r="E513">
        <v>1894</v>
      </c>
      <c r="F513">
        <v>1.2262500000000001</v>
      </c>
      <c r="G513">
        <v>1.4116</v>
      </c>
      <c r="H513">
        <f t="shared" si="21"/>
        <v>3.4354622499999966E-2</v>
      </c>
      <c r="I513">
        <v>1894</v>
      </c>
      <c r="J513">
        <v>1.21553</v>
      </c>
      <c r="K513">
        <v>1.1798</v>
      </c>
      <c r="L513">
        <f t="shared" si="22"/>
        <v>1.2766329000000029E-3</v>
      </c>
    </row>
    <row r="514" spans="1:12">
      <c r="A514">
        <v>1902</v>
      </c>
      <c r="B514">
        <v>1.2183999999999999</v>
      </c>
      <c r="C514">
        <v>1.3078000000000001</v>
      </c>
      <c r="D514">
        <f t="shared" si="23"/>
        <v>7.9923600000000265E-3</v>
      </c>
      <c r="E514">
        <v>1902</v>
      </c>
      <c r="F514">
        <v>1.3037300000000001</v>
      </c>
      <c r="G514">
        <v>1.4116</v>
      </c>
      <c r="H514">
        <f t="shared" ref="H514:H577" si="24">(F514-G514)^2</f>
        <v>1.163593689999998E-2</v>
      </c>
      <c r="I514">
        <v>1902</v>
      </c>
      <c r="J514">
        <v>1.272</v>
      </c>
      <c r="K514">
        <v>1.1798</v>
      </c>
      <c r="L514">
        <f t="shared" ref="L514:L577" si="25">(J514-K514)^2</f>
        <v>8.5008400000000112E-3</v>
      </c>
    </row>
    <row r="515" spans="1:12">
      <c r="A515">
        <v>1978</v>
      </c>
      <c r="B515">
        <v>1.2505200000000001</v>
      </c>
      <c r="C515">
        <v>1.3078000000000001</v>
      </c>
      <c r="D515">
        <f t="shared" ref="D515:D578" si="26">(B515-C515)^2</f>
        <v>3.2809983999999995E-3</v>
      </c>
      <c r="E515">
        <v>1978</v>
      </c>
      <c r="F515">
        <v>1.2783800000000001</v>
      </c>
      <c r="G515">
        <v>1.4116</v>
      </c>
      <c r="H515">
        <f t="shared" si="24"/>
        <v>1.7747568399999972E-2</v>
      </c>
      <c r="I515">
        <v>1978</v>
      </c>
      <c r="J515">
        <v>1.27267</v>
      </c>
      <c r="K515">
        <v>1.3365</v>
      </c>
      <c r="L515">
        <f t="shared" si="25"/>
        <v>4.0742689000000066E-3</v>
      </c>
    </row>
    <row r="516" spans="1:12">
      <c r="A516">
        <v>2001</v>
      </c>
      <c r="B516">
        <v>1.30403</v>
      </c>
      <c r="C516">
        <v>1.3078000000000001</v>
      </c>
      <c r="D516">
        <f t="shared" si="26"/>
        <v>1.4212900000000385E-5</v>
      </c>
      <c r="E516">
        <v>2001</v>
      </c>
      <c r="F516">
        <v>1.3097099999999999</v>
      </c>
      <c r="G516">
        <v>1.4116</v>
      </c>
      <c r="H516">
        <f t="shared" si="24"/>
        <v>1.0381572100000007E-2</v>
      </c>
      <c r="I516">
        <v>2001</v>
      </c>
      <c r="J516">
        <v>1.2820800000000001</v>
      </c>
      <c r="K516">
        <v>1.3365</v>
      </c>
      <c r="L516">
        <f t="shared" si="25"/>
        <v>2.9615363999999905E-3</v>
      </c>
    </row>
    <row r="517" spans="1:12">
      <c r="A517">
        <v>2007</v>
      </c>
      <c r="B517">
        <v>1.2642</v>
      </c>
      <c r="C517">
        <v>1.3078000000000001</v>
      </c>
      <c r="D517">
        <f t="shared" si="26"/>
        <v>1.9009600000000073E-3</v>
      </c>
      <c r="E517">
        <v>2007</v>
      </c>
      <c r="F517">
        <v>1.28691</v>
      </c>
      <c r="G517">
        <v>1.3991</v>
      </c>
      <c r="H517">
        <f t="shared" si="24"/>
        <v>1.2586596100000003E-2</v>
      </c>
      <c r="I517">
        <v>2007</v>
      </c>
      <c r="J517">
        <v>1.25299</v>
      </c>
      <c r="K517">
        <v>1.3365</v>
      </c>
      <c r="L517">
        <f t="shared" si="25"/>
        <v>6.9739200999999959E-3</v>
      </c>
    </row>
    <row r="518" spans="1:12">
      <c r="A518">
        <v>2010</v>
      </c>
      <c r="B518">
        <v>1.2654000000000001</v>
      </c>
      <c r="C518">
        <v>1.3078000000000001</v>
      </c>
      <c r="D518">
        <f t="shared" si="26"/>
        <v>1.7977599999999994E-3</v>
      </c>
      <c r="E518">
        <v>2010</v>
      </c>
      <c r="F518">
        <v>1.28806</v>
      </c>
      <c r="G518">
        <v>1.3991</v>
      </c>
      <c r="H518">
        <f t="shared" si="24"/>
        <v>1.2329881600000005E-2</v>
      </c>
      <c r="I518">
        <v>2010</v>
      </c>
      <c r="J518">
        <v>1.3226</v>
      </c>
      <c r="K518">
        <v>1.3365</v>
      </c>
      <c r="L518">
        <f t="shared" si="25"/>
        <v>1.9321000000000065E-4</v>
      </c>
    </row>
    <row r="519" spans="1:12">
      <c r="A519">
        <v>2017</v>
      </c>
      <c r="B519">
        <v>1.31324</v>
      </c>
      <c r="C519">
        <v>1.3078000000000001</v>
      </c>
      <c r="D519">
        <f t="shared" si="26"/>
        <v>2.9593599999998798E-5</v>
      </c>
      <c r="E519">
        <v>2017</v>
      </c>
      <c r="F519">
        <v>1.34894</v>
      </c>
      <c r="G519">
        <v>1.3991</v>
      </c>
      <c r="H519">
        <f t="shared" si="24"/>
        <v>2.5160255999999983E-3</v>
      </c>
      <c r="I519">
        <v>2017</v>
      </c>
      <c r="J519">
        <v>1.38748</v>
      </c>
      <c r="K519">
        <v>1.3365</v>
      </c>
      <c r="L519">
        <f t="shared" si="25"/>
        <v>2.5989604000000027E-3</v>
      </c>
    </row>
    <row r="520" spans="1:12">
      <c r="A520">
        <v>2019</v>
      </c>
      <c r="B520">
        <v>1.28023</v>
      </c>
      <c r="C520">
        <v>1.3078000000000001</v>
      </c>
      <c r="D520">
        <f t="shared" si="26"/>
        <v>7.6010490000000524E-4</v>
      </c>
      <c r="E520">
        <v>2019</v>
      </c>
      <c r="F520">
        <v>1.26248</v>
      </c>
      <c r="G520">
        <v>1.3991</v>
      </c>
      <c r="H520">
        <f t="shared" si="24"/>
        <v>1.866502439999999E-2</v>
      </c>
      <c r="I520">
        <v>2019</v>
      </c>
      <c r="J520">
        <v>1.3596200000000001</v>
      </c>
      <c r="K520">
        <v>1.3365</v>
      </c>
      <c r="L520">
        <f t="shared" si="25"/>
        <v>5.3453440000000136E-4</v>
      </c>
    </row>
    <row r="521" spans="1:12">
      <c r="A521">
        <v>2020</v>
      </c>
      <c r="B521">
        <v>1.3165</v>
      </c>
      <c r="C521">
        <v>1.3078000000000001</v>
      </c>
      <c r="D521">
        <f t="shared" si="26"/>
        <v>7.5689999999998782E-5</v>
      </c>
      <c r="E521">
        <v>2020</v>
      </c>
      <c r="F521">
        <v>1.34535</v>
      </c>
      <c r="G521">
        <v>1.3991</v>
      </c>
      <c r="H521">
        <f t="shared" si="24"/>
        <v>2.8890624999999962E-3</v>
      </c>
      <c r="I521">
        <v>2020</v>
      </c>
      <c r="J521">
        <v>1.2571399999999999</v>
      </c>
      <c r="K521">
        <v>1.3365</v>
      </c>
      <c r="L521">
        <f t="shared" si="25"/>
        <v>6.2980096000000152E-3</v>
      </c>
    </row>
    <row r="522" spans="1:12">
      <c r="A522">
        <v>2025</v>
      </c>
      <c r="B522">
        <v>1.2353350000000001</v>
      </c>
      <c r="C522">
        <v>1.3078000000000001</v>
      </c>
      <c r="D522">
        <f t="shared" si="26"/>
        <v>5.2511762250000002E-3</v>
      </c>
      <c r="E522">
        <v>2025</v>
      </c>
      <c r="F522">
        <v>1.2563800000000001</v>
      </c>
      <c r="G522">
        <v>1.3991</v>
      </c>
      <c r="H522">
        <f t="shared" si="24"/>
        <v>2.0368998399999987E-2</v>
      </c>
      <c r="I522">
        <v>2025</v>
      </c>
      <c r="J522">
        <v>1.26447</v>
      </c>
      <c r="K522">
        <v>1.3365</v>
      </c>
      <c r="L522">
        <f t="shared" si="25"/>
        <v>5.1883209000000057E-3</v>
      </c>
    </row>
    <row r="523" spans="1:12">
      <c r="A523">
        <v>2028</v>
      </c>
      <c r="B523">
        <v>1.2863899999999999</v>
      </c>
      <c r="C523">
        <v>1.3078000000000001</v>
      </c>
      <c r="D523">
        <f t="shared" si="26"/>
        <v>4.5838810000000649E-4</v>
      </c>
      <c r="E523">
        <v>2028</v>
      </c>
      <c r="F523">
        <v>1.28714</v>
      </c>
      <c r="G523">
        <v>1.3991</v>
      </c>
      <c r="H523">
        <f t="shared" si="24"/>
        <v>1.2535041600000013E-2</v>
      </c>
      <c r="I523">
        <v>2028</v>
      </c>
      <c r="J523">
        <v>1.26525</v>
      </c>
      <c r="K523">
        <v>1.3365</v>
      </c>
      <c r="L523">
        <f t="shared" si="25"/>
        <v>5.0765625000000047E-3</v>
      </c>
    </row>
    <row r="524" spans="1:12">
      <c r="A524">
        <v>2038</v>
      </c>
      <c r="B524">
        <v>1.2957000000000001</v>
      </c>
      <c r="C524">
        <v>1.3064</v>
      </c>
      <c r="D524">
        <f t="shared" si="26"/>
        <v>1.1448999999999855E-4</v>
      </c>
      <c r="E524">
        <v>2038</v>
      </c>
      <c r="F524">
        <v>1.3461799999999999</v>
      </c>
      <c r="G524">
        <v>1.3991</v>
      </c>
      <c r="H524">
        <f t="shared" si="24"/>
        <v>2.8005264000000082E-3</v>
      </c>
      <c r="I524">
        <v>2038</v>
      </c>
      <c r="J524">
        <v>1.2671399999999999</v>
      </c>
      <c r="K524">
        <v>1.3365</v>
      </c>
      <c r="L524">
        <f t="shared" si="25"/>
        <v>4.8108096000000124E-3</v>
      </c>
    </row>
    <row r="525" spans="1:12">
      <c r="A525">
        <v>2041</v>
      </c>
      <c r="B525">
        <v>1.29447</v>
      </c>
      <c r="C525">
        <v>1.3064</v>
      </c>
      <c r="D525">
        <f t="shared" si="26"/>
        <v>1.4232489999999992E-4</v>
      </c>
      <c r="E525">
        <v>2041</v>
      </c>
      <c r="F525">
        <v>1.2986500000000001</v>
      </c>
      <c r="G525">
        <v>1.3991</v>
      </c>
      <c r="H525">
        <f t="shared" si="24"/>
        <v>1.0090202499999985E-2</v>
      </c>
      <c r="I525">
        <v>2041</v>
      </c>
      <c r="J525">
        <v>1.3544099999999999</v>
      </c>
      <c r="K525">
        <v>1.3365</v>
      </c>
      <c r="L525">
        <f t="shared" si="25"/>
        <v>3.2076809999999535E-4</v>
      </c>
    </row>
    <row r="526" spans="1:12">
      <c r="A526">
        <v>2042</v>
      </c>
      <c r="B526">
        <v>1.29382</v>
      </c>
      <c r="C526">
        <v>1.3064</v>
      </c>
      <c r="D526">
        <f t="shared" si="26"/>
        <v>1.5825640000000091E-4</v>
      </c>
      <c r="E526">
        <v>2042</v>
      </c>
      <c r="F526">
        <v>1.2710399999999999</v>
      </c>
      <c r="G526">
        <v>1.3991</v>
      </c>
      <c r="H526">
        <f t="shared" si="24"/>
        <v>1.6399363600000015E-2</v>
      </c>
      <c r="I526">
        <v>2042</v>
      </c>
      <c r="J526">
        <v>1.2663</v>
      </c>
      <c r="K526">
        <v>1.3365</v>
      </c>
      <c r="L526">
        <f t="shared" si="25"/>
        <v>4.9280400000000059E-3</v>
      </c>
    </row>
    <row r="527" spans="1:12">
      <c r="A527">
        <v>2046</v>
      </c>
      <c r="B527">
        <v>1.27172</v>
      </c>
      <c r="C527">
        <v>1.3064</v>
      </c>
      <c r="D527">
        <f t="shared" si="26"/>
        <v>1.2027024000000031E-3</v>
      </c>
      <c r="E527">
        <v>2046</v>
      </c>
      <c r="F527">
        <v>1.3009850000000001</v>
      </c>
      <c r="G527">
        <v>1.3991</v>
      </c>
      <c r="H527">
        <f t="shared" si="24"/>
        <v>9.6265532249999904E-3</v>
      </c>
      <c r="I527">
        <v>2046</v>
      </c>
      <c r="J527">
        <v>1.33626</v>
      </c>
      <c r="K527">
        <v>1.3365</v>
      </c>
      <c r="L527">
        <f t="shared" si="25"/>
        <v>5.7600000000008629E-8</v>
      </c>
    </row>
    <row r="528" spans="1:12">
      <c r="A528">
        <v>2047</v>
      </c>
      <c r="B528">
        <v>1.2735000000000001</v>
      </c>
      <c r="C528">
        <v>1.3064</v>
      </c>
      <c r="D528">
        <f t="shared" si="26"/>
        <v>1.0824099999999952E-3</v>
      </c>
      <c r="E528">
        <v>2047</v>
      </c>
      <c r="F528">
        <v>1.2736700000000001</v>
      </c>
      <c r="G528">
        <v>1.2879</v>
      </c>
      <c r="H528">
        <f t="shared" si="24"/>
        <v>2.02492899999999E-4</v>
      </c>
      <c r="I528">
        <v>2047</v>
      </c>
      <c r="J528">
        <v>1.2678149999999999</v>
      </c>
      <c r="K528">
        <v>1.3065</v>
      </c>
      <c r="L528">
        <f t="shared" si="25"/>
        <v>1.4965292250000062E-3</v>
      </c>
    </row>
    <row r="529" spans="1:12">
      <c r="A529">
        <v>2048</v>
      </c>
      <c r="B529">
        <v>1.2959700000000001</v>
      </c>
      <c r="C529">
        <v>1.3064</v>
      </c>
      <c r="D529">
        <f t="shared" si="26"/>
        <v>1.0878489999999873E-4</v>
      </c>
      <c r="E529">
        <v>2048</v>
      </c>
      <c r="F529">
        <v>1.3237699999999999</v>
      </c>
      <c r="G529">
        <v>1.2879</v>
      </c>
      <c r="H529">
        <f t="shared" si="24"/>
        <v>1.286656899999989E-3</v>
      </c>
      <c r="I529">
        <v>2048</v>
      </c>
      <c r="J529">
        <v>1.3554999999999999</v>
      </c>
      <c r="K529">
        <v>1.3065</v>
      </c>
      <c r="L529">
        <f t="shared" si="25"/>
        <v>2.4009999999999934E-3</v>
      </c>
    </row>
    <row r="530" spans="1:12">
      <c r="A530">
        <v>2049</v>
      </c>
      <c r="B530">
        <v>1.2625999999999999</v>
      </c>
      <c r="C530">
        <v>1.3064</v>
      </c>
      <c r="D530">
        <f t="shared" si="26"/>
        <v>1.9184400000000054E-3</v>
      </c>
      <c r="E530">
        <v>2049</v>
      </c>
      <c r="F530">
        <v>1.2700800000000001</v>
      </c>
      <c r="G530">
        <v>1.2879</v>
      </c>
      <c r="H530">
        <f t="shared" si="24"/>
        <v>3.175523999999981E-4</v>
      </c>
      <c r="I530">
        <v>2049</v>
      </c>
      <c r="J530">
        <v>1.29471</v>
      </c>
      <c r="K530">
        <v>1.3065</v>
      </c>
      <c r="L530">
        <f t="shared" si="25"/>
        <v>1.3900409999999922E-4</v>
      </c>
    </row>
    <row r="531" spans="1:12">
      <c r="A531">
        <v>2050</v>
      </c>
      <c r="B531">
        <v>1.282475</v>
      </c>
      <c r="C531">
        <v>1.3064</v>
      </c>
      <c r="D531">
        <f t="shared" si="26"/>
        <v>5.7240562499999881E-4</v>
      </c>
      <c r="E531">
        <v>2050</v>
      </c>
      <c r="F531">
        <v>1.291145</v>
      </c>
      <c r="G531">
        <v>1.2879</v>
      </c>
      <c r="H531">
        <f t="shared" si="24"/>
        <v>1.0530024999999626E-5</v>
      </c>
      <c r="I531">
        <v>2050</v>
      </c>
      <c r="J531">
        <v>1.25745</v>
      </c>
      <c r="K531">
        <v>1.3065</v>
      </c>
      <c r="L531">
        <f t="shared" si="25"/>
        <v>2.4059025000000038E-3</v>
      </c>
    </row>
    <row r="532" spans="1:12">
      <c r="A532">
        <v>2051</v>
      </c>
      <c r="B532">
        <v>1.30263</v>
      </c>
      <c r="C532">
        <v>1.3064</v>
      </c>
      <c r="D532">
        <f t="shared" si="26"/>
        <v>1.4212900000000385E-5</v>
      </c>
      <c r="E532">
        <v>2051</v>
      </c>
      <c r="F532">
        <v>1.3367500000000001</v>
      </c>
      <c r="G532">
        <v>1.2879</v>
      </c>
      <c r="H532">
        <f t="shared" si="24"/>
        <v>2.386322500000006E-3</v>
      </c>
      <c r="I532">
        <v>2051</v>
      </c>
      <c r="J532">
        <v>1.34924</v>
      </c>
      <c r="K532">
        <v>1.3065</v>
      </c>
      <c r="L532">
        <f t="shared" si="25"/>
        <v>1.8267076000000001E-3</v>
      </c>
    </row>
    <row r="533" spans="1:12">
      <c r="A533">
        <v>2057</v>
      </c>
      <c r="B533">
        <v>1.288</v>
      </c>
      <c r="C533">
        <v>1.3064</v>
      </c>
      <c r="D533">
        <f t="shared" si="26"/>
        <v>3.3855999999999898E-4</v>
      </c>
      <c r="E533">
        <v>2057</v>
      </c>
      <c r="F533">
        <v>1.2703199999999999</v>
      </c>
      <c r="G533">
        <v>1.2879</v>
      </c>
      <c r="H533">
        <f t="shared" si="24"/>
        <v>3.0905640000000533E-4</v>
      </c>
      <c r="I533">
        <v>2057</v>
      </c>
      <c r="J533">
        <v>1.24068</v>
      </c>
      <c r="K533">
        <v>1.3065</v>
      </c>
      <c r="L533">
        <f t="shared" si="25"/>
        <v>4.3322723999999983E-3</v>
      </c>
    </row>
    <row r="534" spans="1:12">
      <c r="A534">
        <v>2059</v>
      </c>
      <c r="B534">
        <v>1.2755700000000001</v>
      </c>
      <c r="C534">
        <v>1.3064</v>
      </c>
      <c r="D534">
        <f t="shared" si="26"/>
        <v>9.5048889999999465E-4</v>
      </c>
      <c r="E534">
        <v>2059</v>
      </c>
      <c r="F534">
        <v>1.290465</v>
      </c>
      <c r="G534">
        <v>1.2879</v>
      </c>
      <c r="H534">
        <f t="shared" si="24"/>
        <v>6.5792249999996329E-6</v>
      </c>
      <c r="I534">
        <v>2059</v>
      </c>
      <c r="J534">
        <v>1.3461799999999999</v>
      </c>
      <c r="K534">
        <v>1.3065</v>
      </c>
      <c r="L534">
        <f t="shared" si="25"/>
        <v>1.5745023999999951E-3</v>
      </c>
    </row>
    <row r="535" spans="1:12">
      <c r="A535">
        <v>2060</v>
      </c>
      <c r="B535">
        <v>1.3119499999999999</v>
      </c>
      <c r="C535">
        <v>1.3064</v>
      </c>
      <c r="D535">
        <f t="shared" si="26"/>
        <v>3.0802499999999379E-5</v>
      </c>
      <c r="E535">
        <v>2060</v>
      </c>
      <c r="F535">
        <v>1.3103199999999999</v>
      </c>
      <c r="G535">
        <v>1.2879</v>
      </c>
      <c r="H535">
        <f t="shared" si="24"/>
        <v>5.026563999999948E-4</v>
      </c>
      <c r="I535">
        <v>2060</v>
      </c>
      <c r="J535">
        <v>1.29375</v>
      </c>
      <c r="K535">
        <v>1.3065</v>
      </c>
      <c r="L535">
        <f t="shared" si="25"/>
        <v>1.62562500000001E-4</v>
      </c>
    </row>
    <row r="536" spans="1:12">
      <c r="A536">
        <v>2061</v>
      </c>
      <c r="B536">
        <v>1.269796667</v>
      </c>
      <c r="C536">
        <v>1.3064</v>
      </c>
      <c r="D536">
        <f t="shared" si="26"/>
        <v>1.3398039867088861E-3</v>
      </c>
      <c r="E536">
        <v>2061</v>
      </c>
      <c r="F536">
        <v>1.2734333330000001</v>
      </c>
      <c r="G536">
        <v>1.2879</v>
      </c>
      <c r="H536">
        <f t="shared" si="24"/>
        <v>2.0928445408888868E-4</v>
      </c>
      <c r="I536">
        <v>2061</v>
      </c>
      <c r="J536">
        <v>1.263533333</v>
      </c>
      <c r="K536">
        <v>1.3065</v>
      </c>
      <c r="L536">
        <f t="shared" si="25"/>
        <v>1.8461344730888855E-3</v>
      </c>
    </row>
    <row r="537" spans="1:12">
      <c r="A537">
        <v>2063</v>
      </c>
      <c r="B537">
        <v>1.2485299999999999</v>
      </c>
      <c r="C537">
        <v>1.3064</v>
      </c>
      <c r="D537">
        <f t="shared" si="26"/>
        <v>3.3489369000000101E-3</v>
      </c>
      <c r="E537">
        <v>2063</v>
      </c>
      <c r="F537">
        <v>1.27912</v>
      </c>
      <c r="G537">
        <v>1.2879</v>
      </c>
      <c r="H537">
        <f t="shared" si="24"/>
        <v>7.7088400000000182E-5</v>
      </c>
      <c r="I537">
        <v>2063</v>
      </c>
      <c r="J537">
        <v>1.29694</v>
      </c>
      <c r="K537">
        <v>1.3065</v>
      </c>
      <c r="L537">
        <f t="shared" si="25"/>
        <v>9.1393600000000243E-5</v>
      </c>
    </row>
    <row r="538" spans="1:12">
      <c r="A538">
        <v>2064</v>
      </c>
      <c r="B538">
        <v>1.2802899999999999</v>
      </c>
      <c r="C538">
        <v>1.3064</v>
      </c>
      <c r="D538">
        <f t="shared" si="26"/>
        <v>6.8173210000000404E-4</v>
      </c>
      <c r="E538">
        <v>2064</v>
      </c>
      <c r="F538">
        <v>1.2870999999999999</v>
      </c>
      <c r="G538">
        <v>1.2879</v>
      </c>
      <c r="H538">
        <f t="shared" si="24"/>
        <v>6.4000000000021431E-7</v>
      </c>
      <c r="I538">
        <v>2064</v>
      </c>
      <c r="J538">
        <v>1.29992</v>
      </c>
      <c r="K538">
        <v>1.3065</v>
      </c>
      <c r="L538">
        <f t="shared" si="25"/>
        <v>4.3296400000000401E-5</v>
      </c>
    </row>
    <row r="539" spans="1:12">
      <c r="A539">
        <v>2066</v>
      </c>
      <c r="B539">
        <v>1.28139</v>
      </c>
      <c r="C539">
        <v>1.3064</v>
      </c>
      <c r="D539">
        <f t="shared" si="26"/>
        <v>6.2550009999999881E-4</v>
      </c>
      <c r="E539">
        <v>2066</v>
      </c>
      <c r="F539">
        <v>1.2800400000000001</v>
      </c>
      <c r="G539">
        <v>1.2879</v>
      </c>
      <c r="H539">
        <f t="shared" si="24"/>
        <v>6.1779599999999655E-5</v>
      </c>
      <c r="I539">
        <v>2066</v>
      </c>
      <c r="J539">
        <v>1.27199</v>
      </c>
      <c r="K539">
        <v>1.3065</v>
      </c>
      <c r="L539">
        <f t="shared" si="25"/>
        <v>1.1909401000000028E-3</v>
      </c>
    </row>
    <row r="540" spans="1:12">
      <c r="A540">
        <v>2067</v>
      </c>
      <c r="B540">
        <v>1.2783100000000001</v>
      </c>
      <c r="C540">
        <v>1.3064</v>
      </c>
      <c r="D540">
        <f t="shared" si="26"/>
        <v>7.8904809999999709E-4</v>
      </c>
      <c r="E540">
        <v>2067</v>
      </c>
      <c r="F540">
        <v>1.33982</v>
      </c>
      <c r="G540">
        <v>1.2879</v>
      </c>
      <c r="H540">
        <f t="shared" si="24"/>
        <v>2.6956863999999963E-3</v>
      </c>
      <c r="I540">
        <v>2067</v>
      </c>
      <c r="J540">
        <v>1.29999</v>
      </c>
      <c r="K540">
        <v>1.3065</v>
      </c>
      <c r="L540">
        <f t="shared" si="25"/>
        <v>4.2380100000000208E-5</v>
      </c>
    </row>
    <row r="541" spans="1:12">
      <c r="A541">
        <v>2068</v>
      </c>
      <c r="B541">
        <v>1.27938</v>
      </c>
      <c r="C541">
        <v>1.3064</v>
      </c>
      <c r="D541">
        <f t="shared" si="26"/>
        <v>7.3008040000000233E-4</v>
      </c>
      <c r="E541">
        <v>2068</v>
      </c>
      <c r="F541">
        <v>1.3091999999999999</v>
      </c>
      <c r="G541">
        <v>1.2879</v>
      </c>
      <c r="H541">
        <f t="shared" si="24"/>
        <v>4.5368999999999466E-4</v>
      </c>
      <c r="I541">
        <v>2068</v>
      </c>
      <c r="J541">
        <v>1.2744800000000001</v>
      </c>
      <c r="K541">
        <v>1.3065</v>
      </c>
      <c r="L541">
        <f t="shared" si="25"/>
        <v>1.025280399999996E-3</v>
      </c>
    </row>
    <row r="542" spans="1:12">
      <c r="A542">
        <v>2069</v>
      </c>
      <c r="B542">
        <v>1.3050949999999999</v>
      </c>
      <c r="C542">
        <v>1.3064</v>
      </c>
      <c r="D542">
        <f t="shared" si="26"/>
        <v>1.7030250000002913E-6</v>
      </c>
      <c r="E542">
        <v>2069</v>
      </c>
      <c r="F542">
        <v>1.321215</v>
      </c>
      <c r="G542">
        <v>1.2879</v>
      </c>
      <c r="H542">
        <f t="shared" si="24"/>
        <v>1.1098892249999989E-3</v>
      </c>
      <c r="I542">
        <v>2069</v>
      </c>
      <c r="J542">
        <v>1.3356300000000001</v>
      </c>
      <c r="K542">
        <v>1.3090999999999999</v>
      </c>
      <c r="L542">
        <f t="shared" si="25"/>
        <v>7.0384090000000872E-4</v>
      </c>
    </row>
    <row r="543" spans="1:12">
      <c r="A543">
        <v>2071</v>
      </c>
      <c r="B543">
        <v>1.2960499999999999</v>
      </c>
      <c r="C543">
        <v>1.3064</v>
      </c>
      <c r="D543">
        <f t="shared" si="26"/>
        <v>1.0712250000000168E-4</v>
      </c>
      <c r="E543">
        <v>2071</v>
      </c>
      <c r="F543">
        <v>1.3358000000000001</v>
      </c>
      <c r="G543">
        <v>1.2879</v>
      </c>
      <c r="H543">
        <f t="shared" si="24"/>
        <v>2.294410000000005E-3</v>
      </c>
      <c r="I543">
        <v>2071</v>
      </c>
      <c r="J543">
        <v>1.26857</v>
      </c>
      <c r="K543">
        <v>1.3090999999999999</v>
      </c>
      <c r="L543">
        <f t="shared" si="25"/>
        <v>1.6426808999999963E-3</v>
      </c>
    </row>
    <row r="544" spans="1:12">
      <c r="A544">
        <v>2072</v>
      </c>
      <c r="B544">
        <v>1.28013</v>
      </c>
      <c r="C544">
        <v>1.3064</v>
      </c>
      <c r="D544">
        <f t="shared" si="26"/>
        <v>6.9011290000000084E-4</v>
      </c>
      <c r="E544">
        <v>2072</v>
      </c>
      <c r="F544">
        <v>1.2778700000000001</v>
      </c>
      <c r="G544">
        <v>1.2879</v>
      </c>
      <c r="H544">
        <f t="shared" si="24"/>
        <v>1.0060089999999966E-4</v>
      </c>
      <c r="I544">
        <v>2072</v>
      </c>
      <c r="J544">
        <v>1.3279700000000001</v>
      </c>
      <c r="K544">
        <v>1.3090999999999999</v>
      </c>
      <c r="L544">
        <f t="shared" si="25"/>
        <v>3.560769000000062E-4</v>
      </c>
    </row>
    <row r="545" spans="1:12">
      <c r="A545">
        <v>2074</v>
      </c>
      <c r="B545">
        <v>1.2818799999999999</v>
      </c>
      <c r="C545">
        <v>1.3064</v>
      </c>
      <c r="D545">
        <f t="shared" si="26"/>
        <v>6.0123040000000481E-4</v>
      </c>
      <c r="E545">
        <v>2074</v>
      </c>
      <c r="F545">
        <v>1.2986</v>
      </c>
      <c r="G545">
        <v>1.2879</v>
      </c>
      <c r="H545">
        <f t="shared" si="24"/>
        <v>1.1448999999999855E-4</v>
      </c>
      <c r="I545">
        <v>2074</v>
      </c>
      <c r="J545">
        <v>1.3285899999999999</v>
      </c>
      <c r="K545">
        <v>1.3090999999999999</v>
      </c>
      <c r="L545">
        <f t="shared" si="25"/>
        <v>3.7986010000000029E-4</v>
      </c>
    </row>
    <row r="546" spans="1:12">
      <c r="A546">
        <v>2076</v>
      </c>
      <c r="B546">
        <v>1.28237</v>
      </c>
      <c r="C546">
        <v>1.3064</v>
      </c>
      <c r="D546">
        <f t="shared" si="26"/>
        <v>5.7744089999999979E-4</v>
      </c>
      <c r="E546">
        <v>2076</v>
      </c>
      <c r="F546">
        <v>1.2784899999999999</v>
      </c>
      <c r="G546">
        <v>1.2879</v>
      </c>
      <c r="H546">
        <f t="shared" si="24"/>
        <v>8.8548100000002643E-5</v>
      </c>
      <c r="I546">
        <v>2076</v>
      </c>
      <c r="J546">
        <v>1.3036700000000001</v>
      </c>
      <c r="K546">
        <v>1.3090999999999999</v>
      </c>
      <c r="L546">
        <f t="shared" si="25"/>
        <v>2.9484899999998089E-5</v>
      </c>
    </row>
    <row r="547" spans="1:12">
      <c r="A547">
        <v>2078</v>
      </c>
      <c r="B547">
        <v>1.28935</v>
      </c>
      <c r="C547">
        <v>1.3064</v>
      </c>
      <c r="D547">
        <f t="shared" si="26"/>
        <v>2.9070250000000033E-4</v>
      </c>
      <c r="E547">
        <v>2078</v>
      </c>
      <c r="F547">
        <v>1.28016</v>
      </c>
      <c r="G547">
        <v>1.2879</v>
      </c>
      <c r="H547">
        <f t="shared" si="24"/>
        <v>5.9907600000001242E-5</v>
      </c>
      <c r="I547">
        <v>2078</v>
      </c>
      <c r="J547">
        <v>1.3409899999999999</v>
      </c>
      <c r="K547">
        <v>1.3090999999999999</v>
      </c>
      <c r="L547">
        <f t="shared" si="25"/>
        <v>1.0169720999999984E-3</v>
      </c>
    </row>
    <row r="548" spans="1:12">
      <c r="A548">
        <v>2080</v>
      </c>
      <c r="B548">
        <v>1.2549999999999999</v>
      </c>
      <c r="C548">
        <v>1.3064</v>
      </c>
      <c r="D548">
        <f t="shared" si="26"/>
        <v>2.6419600000000113E-3</v>
      </c>
      <c r="E548">
        <v>2080</v>
      </c>
      <c r="F548">
        <v>1.26905</v>
      </c>
      <c r="G548">
        <v>1.2879</v>
      </c>
      <c r="H548">
        <f t="shared" si="24"/>
        <v>3.5532250000000124E-4</v>
      </c>
      <c r="I548">
        <v>2080</v>
      </c>
      <c r="J548">
        <v>1.2736400000000001</v>
      </c>
      <c r="K548">
        <v>1.3090999999999999</v>
      </c>
      <c r="L548">
        <f t="shared" si="25"/>
        <v>1.2574115999999876E-3</v>
      </c>
    </row>
    <row r="549" spans="1:12">
      <c r="A549">
        <v>2081</v>
      </c>
      <c r="B549">
        <v>1.2815300000000001</v>
      </c>
      <c r="C549">
        <v>1.3064</v>
      </c>
      <c r="D549">
        <f t="shared" si="26"/>
        <v>6.1851689999999743E-4</v>
      </c>
      <c r="E549">
        <v>2081</v>
      </c>
      <c r="F549">
        <v>1.3306199999999999</v>
      </c>
      <c r="G549">
        <v>1.2879</v>
      </c>
      <c r="H549">
        <f t="shared" si="24"/>
        <v>1.8249983999999888E-3</v>
      </c>
      <c r="I549">
        <v>2081</v>
      </c>
      <c r="J549">
        <v>1.3365199999999999</v>
      </c>
      <c r="K549">
        <v>1.3090999999999999</v>
      </c>
      <c r="L549">
        <f t="shared" si="25"/>
        <v>7.5185639999999999E-4</v>
      </c>
    </row>
    <row r="550" spans="1:12">
      <c r="A550">
        <v>2082</v>
      </c>
      <c r="B550">
        <v>1.2873000000000001</v>
      </c>
      <c r="C550">
        <v>1.3064</v>
      </c>
      <c r="D550">
        <f t="shared" si="26"/>
        <v>3.6480999999999596E-4</v>
      </c>
      <c r="E550">
        <v>2082</v>
      </c>
      <c r="F550">
        <v>1.2875000000000001</v>
      </c>
      <c r="G550">
        <v>1.2879</v>
      </c>
      <c r="H550">
        <f t="shared" si="24"/>
        <v>1.5999999999996475E-7</v>
      </c>
      <c r="I550">
        <v>2082</v>
      </c>
      <c r="J550">
        <v>1.2787299999999999</v>
      </c>
      <c r="K550">
        <v>1.3090999999999999</v>
      </c>
      <c r="L550">
        <f t="shared" si="25"/>
        <v>9.2233690000000047E-4</v>
      </c>
    </row>
    <row r="551" spans="1:12">
      <c r="A551">
        <v>2083</v>
      </c>
      <c r="B551">
        <v>1.2556499999999999</v>
      </c>
      <c r="C551">
        <v>1.3064</v>
      </c>
      <c r="D551">
        <f t="shared" si="26"/>
        <v>2.5755625000000075E-3</v>
      </c>
      <c r="E551">
        <v>2083</v>
      </c>
      <c r="F551">
        <v>1.24786</v>
      </c>
      <c r="G551">
        <v>1.2558</v>
      </c>
      <c r="H551">
        <f t="shared" si="24"/>
        <v>6.3043600000000922E-5</v>
      </c>
      <c r="I551">
        <v>2083</v>
      </c>
      <c r="J551">
        <v>1.2422299999999999</v>
      </c>
      <c r="K551">
        <v>1.3090999999999999</v>
      </c>
      <c r="L551">
        <f t="shared" si="25"/>
        <v>4.4715968999999977E-3</v>
      </c>
    </row>
    <row r="552" spans="1:12">
      <c r="A552">
        <v>2088</v>
      </c>
      <c r="B552">
        <v>1.2889200000000001</v>
      </c>
      <c r="C552">
        <v>1.3064</v>
      </c>
      <c r="D552">
        <f t="shared" si="26"/>
        <v>3.0555039999999789E-4</v>
      </c>
      <c r="E552">
        <v>2088</v>
      </c>
      <c r="F552">
        <v>1.29956</v>
      </c>
      <c r="G552">
        <v>1.2558</v>
      </c>
      <c r="H552">
        <f t="shared" si="24"/>
        <v>1.9149376000000017E-3</v>
      </c>
      <c r="I552">
        <v>2088</v>
      </c>
      <c r="J552">
        <v>1.2846500000000001</v>
      </c>
      <c r="K552">
        <v>1.3090999999999999</v>
      </c>
      <c r="L552">
        <f t="shared" si="25"/>
        <v>5.9780249999999316E-4</v>
      </c>
    </row>
    <row r="553" spans="1:12">
      <c r="A553">
        <v>2089</v>
      </c>
      <c r="B553">
        <v>1.2549600000000001</v>
      </c>
      <c r="C553">
        <v>1.3064</v>
      </c>
      <c r="D553">
        <f t="shared" si="26"/>
        <v>2.6460735999999929E-3</v>
      </c>
      <c r="E553">
        <v>2089</v>
      </c>
      <c r="F553">
        <v>1.2754000000000001</v>
      </c>
      <c r="G553">
        <v>1.2558</v>
      </c>
      <c r="H553">
        <f t="shared" si="24"/>
        <v>3.8416000000000242E-4</v>
      </c>
      <c r="I553">
        <v>2089</v>
      </c>
      <c r="J553">
        <v>1.2490300000000001</v>
      </c>
      <c r="K553">
        <v>1.3090999999999999</v>
      </c>
      <c r="L553">
        <f t="shared" si="25"/>
        <v>3.6084048999999816E-3</v>
      </c>
    </row>
    <row r="554" spans="1:12">
      <c r="A554">
        <v>2094</v>
      </c>
      <c r="B554">
        <v>1.291005</v>
      </c>
      <c r="C554">
        <v>1.3064</v>
      </c>
      <c r="D554">
        <f t="shared" si="26"/>
        <v>2.3700602500000147E-4</v>
      </c>
      <c r="E554">
        <v>2094</v>
      </c>
      <c r="F554">
        <v>1.2861849999999999</v>
      </c>
      <c r="G554">
        <v>1.2558</v>
      </c>
      <c r="H554">
        <f t="shared" si="24"/>
        <v>9.2324822499999302E-4</v>
      </c>
      <c r="I554">
        <v>2094</v>
      </c>
      <c r="J554">
        <v>1.3352649999999999</v>
      </c>
      <c r="K554">
        <v>1.3090999999999999</v>
      </c>
      <c r="L554">
        <f t="shared" si="25"/>
        <v>6.846072249999997E-4</v>
      </c>
    </row>
    <row r="555" spans="1:12">
      <c r="A555">
        <v>2096</v>
      </c>
      <c r="B555">
        <v>1.26027</v>
      </c>
      <c r="C555">
        <v>1.3064</v>
      </c>
      <c r="D555">
        <f t="shared" si="26"/>
        <v>2.1279769000000005E-3</v>
      </c>
      <c r="E555">
        <v>2096</v>
      </c>
      <c r="F555">
        <v>1.2568299999999999</v>
      </c>
      <c r="G555">
        <v>1.2558</v>
      </c>
      <c r="H555">
        <f t="shared" si="24"/>
        <v>1.0608999999997206E-6</v>
      </c>
      <c r="I555">
        <v>2096</v>
      </c>
      <c r="J555">
        <v>1.2565599999999999</v>
      </c>
      <c r="K555">
        <v>1.3090999999999999</v>
      </c>
      <c r="L555">
        <f t="shared" si="25"/>
        <v>2.7604516000000034E-3</v>
      </c>
    </row>
    <row r="556" spans="1:12">
      <c r="A556">
        <v>2097</v>
      </c>
      <c r="B556">
        <v>1.2929999999999999</v>
      </c>
      <c r="C556">
        <v>1.3064</v>
      </c>
      <c r="D556">
        <f t="shared" si="26"/>
        <v>1.7956000000000211E-4</v>
      </c>
      <c r="E556">
        <v>2097</v>
      </c>
      <c r="F556">
        <v>1.2865</v>
      </c>
      <c r="G556">
        <v>1.2558</v>
      </c>
      <c r="H556">
        <f t="shared" si="24"/>
        <v>9.4248999999999689E-4</v>
      </c>
      <c r="I556">
        <v>2097</v>
      </c>
      <c r="J556">
        <v>1.28104</v>
      </c>
      <c r="K556">
        <v>1.3090999999999999</v>
      </c>
      <c r="L556">
        <f t="shared" si="25"/>
        <v>7.8736359999999849E-4</v>
      </c>
    </row>
    <row r="557" spans="1:12">
      <c r="A557">
        <v>2099</v>
      </c>
      <c r="B557">
        <v>1.283425</v>
      </c>
      <c r="C557">
        <v>1.3064</v>
      </c>
      <c r="D557">
        <f t="shared" si="26"/>
        <v>5.2785062499999854E-4</v>
      </c>
      <c r="E557">
        <v>2099</v>
      </c>
      <c r="F557">
        <v>1.2773950000000001</v>
      </c>
      <c r="G557">
        <v>1.2558</v>
      </c>
      <c r="H557">
        <f t="shared" si="24"/>
        <v>4.6634402500000136E-4</v>
      </c>
      <c r="I557">
        <v>2099</v>
      </c>
      <c r="J557">
        <v>1.2799149999999999</v>
      </c>
      <c r="K557">
        <v>1.3090999999999999</v>
      </c>
      <c r="L557">
        <f t="shared" si="25"/>
        <v>8.5176422500000092E-4</v>
      </c>
    </row>
    <row r="558" spans="1:12">
      <c r="A558">
        <v>2102</v>
      </c>
      <c r="B558">
        <v>1.2918099999999999</v>
      </c>
      <c r="C558">
        <v>1.3064</v>
      </c>
      <c r="D558">
        <f t="shared" si="26"/>
        <v>2.12868100000003E-4</v>
      </c>
      <c r="E558">
        <v>2102</v>
      </c>
      <c r="F558">
        <v>1.3193900000000001</v>
      </c>
      <c r="G558">
        <v>1.2558</v>
      </c>
      <c r="H558">
        <f t="shared" si="24"/>
        <v>4.0436881000000041E-3</v>
      </c>
      <c r="I558">
        <v>2102</v>
      </c>
      <c r="J558">
        <v>1.2846599999999999</v>
      </c>
      <c r="K558">
        <v>1.3090999999999999</v>
      </c>
      <c r="L558">
        <f t="shared" si="25"/>
        <v>5.9731360000000089E-4</v>
      </c>
    </row>
    <row r="559" spans="1:12">
      <c r="A559">
        <v>2103</v>
      </c>
      <c r="B559">
        <v>1.35626</v>
      </c>
      <c r="C559">
        <v>1.3064</v>
      </c>
      <c r="D559">
        <f t="shared" si="26"/>
        <v>2.4860196000000014E-3</v>
      </c>
      <c r="E559">
        <v>2103</v>
      </c>
      <c r="F559">
        <v>1.3779699999999999</v>
      </c>
      <c r="G559">
        <v>1.2558</v>
      </c>
      <c r="H559">
        <f t="shared" si="24"/>
        <v>1.4925508899999973E-2</v>
      </c>
      <c r="I559">
        <v>2103</v>
      </c>
      <c r="J559">
        <v>1.2904</v>
      </c>
      <c r="K559">
        <v>1.3090999999999999</v>
      </c>
      <c r="L559">
        <f t="shared" si="25"/>
        <v>3.4968999999999772E-4</v>
      </c>
    </row>
    <row r="560" spans="1:12">
      <c r="A560">
        <v>2112</v>
      </c>
      <c r="B560">
        <v>1.2977399999999999</v>
      </c>
      <c r="C560">
        <v>1.3064</v>
      </c>
      <c r="D560">
        <f t="shared" si="26"/>
        <v>7.4995600000001935E-5</v>
      </c>
      <c r="E560">
        <v>2112</v>
      </c>
      <c r="F560">
        <v>1.2955099999999999</v>
      </c>
      <c r="G560">
        <v>1.2558</v>
      </c>
      <c r="H560">
        <f t="shared" si="24"/>
        <v>1.5768840999999931E-3</v>
      </c>
      <c r="I560">
        <v>2112</v>
      </c>
      <c r="J560">
        <v>1.3392999999999999</v>
      </c>
      <c r="K560">
        <v>1.3090999999999999</v>
      </c>
      <c r="L560">
        <f t="shared" si="25"/>
        <v>9.1204000000000025E-4</v>
      </c>
    </row>
    <row r="561" spans="1:12">
      <c r="A561">
        <v>2113</v>
      </c>
      <c r="B561">
        <v>1.28579</v>
      </c>
      <c r="C561">
        <v>1.3064</v>
      </c>
      <c r="D561">
        <f t="shared" si="26"/>
        <v>4.247721000000007E-4</v>
      </c>
      <c r="E561">
        <v>2113</v>
      </c>
      <c r="F561">
        <v>1.2699100000000001</v>
      </c>
      <c r="G561">
        <v>1.2558</v>
      </c>
      <c r="H561">
        <f t="shared" si="24"/>
        <v>1.990921000000019E-4</v>
      </c>
      <c r="I561">
        <v>2113</v>
      </c>
      <c r="J561">
        <v>1.2561100000000001</v>
      </c>
      <c r="K561">
        <v>1.3090999999999999</v>
      </c>
      <c r="L561">
        <f t="shared" si="25"/>
        <v>2.8079400999999862E-3</v>
      </c>
    </row>
    <row r="562" spans="1:12">
      <c r="A562">
        <v>2121</v>
      </c>
      <c r="B562">
        <v>1.2822899999999999</v>
      </c>
      <c r="C562">
        <v>1.3064</v>
      </c>
      <c r="D562">
        <f t="shared" si="26"/>
        <v>5.8129210000000368E-4</v>
      </c>
      <c r="E562">
        <v>2121</v>
      </c>
      <c r="F562">
        <v>1.278815</v>
      </c>
      <c r="G562">
        <v>1.2558</v>
      </c>
      <c r="H562">
        <f t="shared" si="24"/>
        <v>5.2969022500000038E-4</v>
      </c>
      <c r="I562">
        <v>2121</v>
      </c>
      <c r="J562">
        <v>1.2653650000000001</v>
      </c>
      <c r="K562">
        <v>1.3090999999999999</v>
      </c>
      <c r="L562">
        <f t="shared" si="25"/>
        <v>1.9127502249999876E-3</v>
      </c>
    </row>
    <row r="563" spans="1:12">
      <c r="A563">
        <v>2400</v>
      </c>
      <c r="B563">
        <v>1.4120600000000001</v>
      </c>
      <c r="C563">
        <v>1.3117000000000001</v>
      </c>
      <c r="D563">
        <f t="shared" si="26"/>
        <v>1.00721296E-2</v>
      </c>
      <c r="E563">
        <v>2400</v>
      </c>
      <c r="F563">
        <v>1.4120900000000001</v>
      </c>
      <c r="G563">
        <v>1.4347000000000001</v>
      </c>
      <c r="H563">
        <f t="shared" si="24"/>
        <v>5.1121210000000083E-4</v>
      </c>
      <c r="I563">
        <v>2400</v>
      </c>
      <c r="J563">
        <v>1.4107499999999999</v>
      </c>
      <c r="K563">
        <v>1.5270999999999999</v>
      </c>
      <c r="L563">
        <f t="shared" si="25"/>
        <v>1.3537322499999989E-2</v>
      </c>
    </row>
    <row r="564" spans="1:12">
      <c r="A564">
        <v>2437</v>
      </c>
      <c r="B564">
        <v>1.48708</v>
      </c>
      <c r="C564">
        <v>1.3117000000000001</v>
      </c>
      <c r="D564">
        <f t="shared" si="26"/>
        <v>3.0758144399999954E-2</v>
      </c>
      <c r="E564">
        <v>2437</v>
      </c>
      <c r="F564">
        <v>1.59581</v>
      </c>
      <c r="G564">
        <v>1.4347000000000001</v>
      </c>
      <c r="H564">
        <f t="shared" si="24"/>
        <v>2.5956432099999958E-2</v>
      </c>
      <c r="I564">
        <v>2437</v>
      </c>
      <c r="J564">
        <v>1.5228600000000001</v>
      </c>
      <c r="K564">
        <v>1.4928999999999999</v>
      </c>
      <c r="L564">
        <f t="shared" si="25"/>
        <v>8.976016000000125E-4</v>
      </c>
    </row>
    <row r="565" spans="1:12">
      <c r="A565">
        <v>2444</v>
      </c>
      <c r="B565">
        <v>1.5632299999999999</v>
      </c>
      <c r="C565">
        <v>1.3117000000000001</v>
      </c>
      <c r="D565">
        <f t="shared" si="26"/>
        <v>6.3267340899999899E-2</v>
      </c>
      <c r="E565">
        <v>2444</v>
      </c>
      <c r="F565">
        <v>1.4413400000000001</v>
      </c>
      <c r="G565">
        <v>1.4347000000000001</v>
      </c>
      <c r="H565">
        <f t="shared" si="24"/>
        <v>4.4089599999999728E-5</v>
      </c>
      <c r="I565">
        <v>2444</v>
      </c>
      <c r="J565">
        <v>1.4686300000000001</v>
      </c>
      <c r="K565">
        <v>1.4928999999999999</v>
      </c>
      <c r="L565">
        <f t="shared" si="25"/>
        <v>5.8903289999998987E-4</v>
      </c>
    </row>
    <row r="566" spans="1:12">
      <c r="A566">
        <v>2458</v>
      </c>
      <c r="B566">
        <v>1.43933</v>
      </c>
      <c r="C566">
        <v>1.3117000000000001</v>
      </c>
      <c r="D566">
        <f t="shared" si="26"/>
        <v>1.6289416899999978E-2</v>
      </c>
      <c r="E566">
        <v>2458</v>
      </c>
      <c r="F566">
        <v>1.56142</v>
      </c>
      <c r="G566">
        <v>1.4347000000000001</v>
      </c>
      <c r="H566">
        <f t="shared" si="24"/>
        <v>1.6057958399999985E-2</v>
      </c>
      <c r="I566">
        <v>2458</v>
      </c>
      <c r="J566">
        <v>1.5531200000000001</v>
      </c>
      <c r="K566">
        <v>1.4928999999999999</v>
      </c>
      <c r="L566">
        <f t="shared" si="25"/>
        <v>3.6264484000000196E-3</v>
      </c>
    </row>
    <row r="567" spans="1:12">
      <c r="A567">
        <v>2460</v>
      </c>
      <c r="B567">
        <v>1.4097200000000001</v>
      </c>
      <c r="C567">
        <v>1.3117000000000001</v>
      </c>
      <c r="D567">
        <f t="shared" si="26"/>
        <v>9.6079203999999991E-3</v>
      </c>
      <c r="E567">
        <v>2460</v>
      </c>
      <c r="F567">
        <v>1.4147099999999999</v>
      </c>
      <c r="G567">
        <v>1.4347000000000001</v>
      </c>
      <c r="H567">
        <f t="shared" si="24"/>
        <v>3.9960010000000698E-4</v>
      </c>
      <c r="I567">
        <v>2460</v>
      </c>
      <c r="J567">
        <v>1.4700500000000001</v>
      </c>
      <c r="K567">
        <v>1.4928999999999999</v>
      </c>
      <c r="L567">
        <f t="shared" si="25"/>
        <v>5.2212249999999158E-4</v>
      </c>
    </row>
    <row r="568" spans="1:12">
      <c r="A568">
        <v>2473</v>
      </c>
      <c r="B568">
        <v>1.4783500000000001</v>
      </c>
      <c r="C568">
        <v>1.3117000000000001</v>
      </c>
      <c r="D568">
        <f t="shared" si="26"/>
        <v>2.7772222499999989E-2</v>
      </c>
      <c r="E568">
        <v>2473</v>
      </c>
      <c r="F568">
        <v>1.4692799999999999</v>
      </c>
      <c r="G568">
        <v>1.4347000000000001</v>
      </c>
      <c r="H568">
        <f t="shared" si="24"/>
        <v>1.1957763999999884E-3</v>
      </c>
      <c r="I568">
        <v>2473</v>
      </c>
      <c r="J568">
        <v>1.6438999999999999</v>
      </c>
      <c r="K568">
        <v>1.4928999999999999</v>
      </c>
      <c r="L568">
        <f t="shared" si="25"/>
        <v>2.2801000000000005E-2</v>
      </c>
    </row>
    <row r="569" spans="1:12">
      <c r="A569">
        <v>2480</v>
      </c>
      <c r="B569">
        <v>1.5091000000000001</v>
      </c>
      <c r="C569">
        <v>1.3117000000000001</v>
      </c>
      <c r="D569">
        <f t="shared" si="26"/>
        <v>3.896676000000001E-2</v>
      </c>
      <c r="E569">
        <v>2480</v>
      </c>
      <c r="F569">
        <v>1.48824</v>
      </c>
      <c r="G569">
        <v>1.4347000000000001</v>
      </c>
      <c r="H569">
        <f t="shared" si="24"/>
        <v>2.8665315999999914E-3</v>
      </c>
      <c r="I569">
        <v>2480</v>
      </c>
      <c r="J569">
        <v>1.4918400000000001</v>
      </c>
      <c r="K569">
        <v>1.4928999999999999</v>
      </c>
      <c r="L569">
        <f t="shared" si="25"/>
        <v>1.1235999999996584E-6</v>
      </c>
    </row>
    <row r="570" spans="1:12">
      <c r="A570">
        <v>2484</v>
      </c>
      <c r="B570">
        <v>1.418685</v>
      </c>
      <c r="C570">
        <v>1.3117000000000001</v>
      </c>
      <c r="D570">
        <f t="shared" si="26"/>
        <v>1.1445790224999976E-2</v>
      </c>
      <c r="E570">
        <v>2484</v>
      </c>
      <c r="F570">
        <v>1.4188700000000001</v>
      </c>
      <c r="G570">
        <v>1.4317</v>
      </c>
      <c r="H570">
        <f t="shared" si="24"/>
        <v>1.6460889999999736E-4</v>
      </c>
      <c r="I570">
        <v>2484</v>
      </c>
      <c r="J570">
        <v>1.4079250000000001</v>
      </c>
      <c r="K570">
        <v>1.4928999999999999</v>
      </c>
      <c r="L570">
        <f t="shared" si="25"/>
        <v>7.2207506249999664E-3</v>
      </c>
    </row>
    <row r="571" spans="1:12">
      <c r="A571">
        <v>2488</v>
      </c>
      <c r="B571">
        <v>1.42015</v>
      </c>
      <c r="C571">
        <v>1.3117000000000001</v>
      </c>
      <c r="D571">
        <f t="shared" si="26"/>
        <v>1.1761402499999987E-2</v>
      </c>
      <c r="E571">
        <v>2488</v>
      </c>
      <c r="F571">
        <v>1.42272</v>
      </c>
      <c r="G571">
        <v>1.4317</v>
      </c>
      <c r="H571">
        <f t="shared" si="24"/>
        <v>8.0640399999999784E-5</v>
      </c>
      <c r="I571">
        <v>2488</v>
      </c>
      <c r="J571">
        <v>1.41489</v>
      </c>
      <c r="K571">
        <v>1.4928999999999999</v>
      </c>
      <c r="L571">
        <f t="shared" si="25"/>
        <v>6.085560099999986E-3</v>
      </c>
    </row>
    <row r="572" spans="1:12">
      <c r="A572">
        <v>2491</v>
      </c>
      <c r="B572">
        <v>1.434185</v>
      </c>
      <c r="C572">
        <v>1.3117000000000001</v>
      </c>
      <c r="D572">
        <f t="shared" si="26"/>
        <v>1.500257522499999E-2</v>
      </c>
      <c r="E572">
        <v>2491</v>
      </c>
      <c r="F572">
        <v>1.496685</v>
      </c>
      <c r="G572">
        <v>1.4317</v>
      </c>
      <c r="H572">
        <f t="shared" si="24"/>
        <v>4.223050225000009E-3</v>
      </c>
      <c r="I572">
        <v>2491</v>
      </c>
      <c r="J572">
        <v>1.4662249999999999</v>
      </c>
      <c r="K572">
        <v>1.4928999999999999</v>
      </c>
      <c r="L572">
        <f t="shared" si="25"/>
        <v>7.1155562500000021E-4</v>
      </c>
    </row>
    <row r="573" spans="1:12">
      <c r="A573">
        <v>2496</v>
      </c>
      <c r="B573">
        <v>1.4489399999999999</v>
      </c>
      <c r="C573">
        <v>1.3117000000000001</v>
      </c>
      <c r="D573">
        <f t="shared" si="26"/>
        <v>1.8834817599999946E-2</v>
      </c>
      <c r="E573">
        <v>2496</v>
      </c>
      <c r="F573">
        <v>1.6022400000000001</v>
      </c>
      <c r="G573">
        <v>1.4317</v>
      </c>
      <c r="H573">
        <f t="shared" si="24"/>
        <v>2.9083891600000047E-2</v>
      </c>
      <c r="I573">
        <v>2496</v>
      </c>
      <c r="J573">
        <v>1.6047</v>
      </c>
      <c r="K573">
        <v>1.4928999999999999</v>
      </c>
      <c r="L573">
        <f t="shared" si="25"/>
        <v>1.2499240000000028E-2</v>
      </c>
    </row>
    <row r="574" spans="1:12">
      <c r="A574">
        <v>2498</v>
      </c>
      <c r="B574">
        <v>1.4597899999999999</v>
      </c>
      <c r="C574">
        <v>1.3117000000000001</v>
      </c>
      <c r="D574">
        <f t="shared" si="26"/>
        <v>2.193064809999995E-2</v>
      </c>
      <c r="E574">
        <v>2498</v>
      </c>
      <c r="F574">
        <v>1.5532900000000001</v>
      </c>
      <c r="G574">
        <v>1.4317</v>
      </c>
      <c r="H574">
        <f t="shared" si="24"/>
        <v>1.4784128100000021E-2</v>
      </c>
      <c r="I574">
        <v>2498</v>
      </c>
      <c r="J574">
        <v>1.55233</v>
      </c>
      <c r="K574">
        <v>1.4928999999999999</v>
      </c>
      <c r="L574">
        <f t="shared" si="25"/>
        <v>3.5319249000000112E-3</v>
      </c>
    </row>
    <row r="575" spans="1:12">
      <c r="A575">
        <v>2500</v>
      </c>
      <c r="B575">
        <v>1.42448</v>
      </c>
      <c r="C575">
        <v>1.3117000000000001</v>
      </c>
      <c r="D575">
        <f t="shared" si="26"/>
        <v>1.2719328399999973E-2</v>
      </c>
      <c r="E575">
        <v>2500</v>
      </c>
      <c r="F575">
        <v>1.45326</v>
      </c>
      <c r="G575">
        <v>1.4317</v>
      </c>
      <c r="H575">
        <f t="shared" si="24"/>
        <v>4.6483360000000102E-4</v>
      </c>
      <c r="I575">
        <v>2500</v>
      </c>
      <c r="J575">
        <v>1.42056</v>
      </c>
      <c r="K575">
        <v>1.4928999999999999</v>
      </c>
      <c r="L575">
        <f t="shared" si="25"/>
        <v>5.2330755999999779E-3</v>
      </c>
    </row>
    <row r="576" spans="1:12">
      <c r="A576">
        <v>2501</v>
      </c>
      <c r="B576">
        <v>1.50776</v>
      </c>
      <c r="C576">
        <v>1.3117000000000001</v>
      </c>
      <c r="D576">
        <f t="shared" si="26"/>
        <v>3.8439523599999963E-2</v>
      </c>
      <c r="E576">
        <v>2501</v>
      </c>
      <c r="F576">
        <v>1.45495</v>
      </c>
      <c r="G576">
        <v>1.4317</v>
      </c>
      <c r="H576">
        <f t="shared" si="24"/>
        <v>5.405624999999997E-4</v>
      </c>
      <c r="I576">
        <v>2501</v>
      </c>
      <c r="J576">
        <v>1.52094</v>
      </c>
      <c r="K576">
        <v>1.4928999999999999</v>
      </c>
      <c r="L576">
        <f t="shared" si="25"/>
        <v>7.8624160000000359E-4</v>
      </c>
    </row>
    <row r="577" spans="1:12">
      <c r="A577">
        <v>2507</v>
      </c>
      <c r="B577">
        <v>1.4529399999999999</v>
      </c>
      <c r="C577">
        <v>1.3117000000000001</v>
      </c>
      <c r="D577">
        <f t="shared" si="26"/>
        <v>1.9948737599999947E-2</v>
      </c>
      <c r="E577">
        <v>2507</v>
      </c>
      <c r="F577">
        <v>1.4529000000000001</v>
      </c>
      <c r="G577">
        <v>1.4317</v>
      </c>
      <c r="H577">
        <f t="shared" si="24"/>
        <v>4.4944000000000456E-4</v>
      </c>
      <c r="I577">
        <v>2507</v>
      </c>
      <c r="J577">
        <v>1.4590799999999999</v>
      </c>
      <c r="K577">
        <v>1.4928999999999999</v>
      </c>
      <c r="L577">
        <f t="shared" si="25"/>
        <v>1.1437923999999973E-3</v>
      </c>
    </row>
    <row r="578" spans="1:12">
      <c r="A578">
        <v>2508</v>
      </c>
      <c r="B578">
        <v>1.4584699999999999</v>
      </c>
      <c r="C578">
        <v>1.3117000000000001</v>
      </c>
      <c r="D578">
        <f t="shared" si="26"/>
        <v>2.1541432899999956E-2</v>
      </c>
      <c r="E578">
        <v>2508</v>
      </c>
      <c r="F578">
        <v>1.5791900000000001</v>
      </c>
      <c r="G578">
        <v>1.4317</v>
      </c>
      <c r="H578">
        <f t="shared" ref="H578:H641" si="27">(F578-G578)^2</f>
        <v>2.1753300100000036E-2</v>
      </c>
      <c r="I578">
        <v>2508</v>
      </c>
      <c r="J578">
        <v>1.53809</v>
      </c>
      <c r="K578">
        <v>1.4928999999999999</v>
      </c>
      <c r="L578">
        <f t="shared" ref="L578:L641" si="28">(J578-K578)^2</f>
        <v>2.0421361000000056E-3</v>
      </c>
    </row>
    <row r="579" spans="1:12">
      <c r="A579">
        <v>2509</v>
      </c>
      <c r="B579">
        <v>1.4519299999999999</v>
      </c>
      <c r="C579">
        <v>1.3117000000000001</v>
      </c>
      <c r="D579">
        <f t="shared" ref="D579:D642" si="29">(B579-C579)^2</f>
        <v>1.9664452899999959E-2</v>
      </c>
      <c r="E579">
        <v>2509</v>
      </c>
      <c r="F579">
        <v>1.4953399999999999</v>
      </c>
      <c r="G579">
        <v>1.4317</v>
      </c>
      <c r="H579">
        <f t="shared" si="27"/>
        <v>4.0500495999999898E-3</v>
      </c>
      <c r="I579">
        <v>2509</v>
      </c>
      <c r="J579">
        <v>1.6839500000000001</v>
      </c>
      <c r="K579">
        <v>1.4928999999999999</v>
      </c>
      <c r="L579">
        <f t="shared" si="28"/>
        <v>3.6500102500000062E-2</v>
      </c>
    </row>
    <row r="580" spans="1:12">
      <c r="A580">
        <v>2510</v>
      </c>
      <c r="B580">
        <v>1.4690399999999999</v>
      </c>
      <c r="C580">
        <v>1.3117000000000001</v>
      </c>
      <c r="D580">
        <f t="shared" si="29"/>
        <v>2.4755875599999942E-2</v>
      </c>
      <c r="E580">
        <v>2510</v>
      </c>
      <c r="F580">
        <v>1.46628</v>
      </c>
      <c r="G580">
        <v>1.4317</v>
      </c>
      <c r="H580">
        <f t="shared" si="27"/>
        <v>1.1957764000000038E-3</v>
      </c>
      <c r="I580">
        <v>2510</v>
      </c>
      <c r="J580">
        <v>1.4919100000000001</v>
      </c>
      <c r="K580">
        <v>1.4928999999999999</v>
      </c>
      <c r="L580">
        <f t="shared" si="28"/>
        <v>9.8009999999965223E-7</v>
      </c>
    </row>
    <row r="581" spans="1:12">
      <c r="A581">
        <v>2512</v>
      </c>
      <c r="B581">
        <v>1.4302999999999999</v>
      </c>
      <c r="C581">
        <v>1.3117000000000001</v>
      </c>
      <c r="D581">
        <f t="shared" si="29"/>
        <v>1.4065959999999957E-2</v>
      </c>
      <c r="E581">
        <v>2512</v>
      </c>
      <c r="F581">
        <v>1.4646999999999999</v>
      </c>
      <c r="G581">
        <v>1.4317</v>
      </c>
      <c r="H581">
        <f t="shared" si="27"/>
        <v>1.0889999999999947E-3</v>
      </c>
      <c r="I581">
        <v>2512</v>
      </c>
      <c r="J581">
        <v>1.5065900000000001</v>
      </c>
      <c r="K581">
        <v>1.4928999999999999</v>
      </c>
      <c r="L581">
        <f t="shared" si="28"/>
        <v>1.8741610000000552E-4</v>
      </c>
    </row>
    <row r="582" spans="1:12">
      <c r="A582">
        <v>2513</v>
      </c>
      <c r="B582">
        <v>1.4221699999999999</v>
      </c>
      <c r="C582">
        <v>1.3117000000000001</v>
      </c>
      <c r="D582">
        <f t="shared" si="29"/>
        <v>1.2203620899999965E-2</v>
      </c>
      <c r="E582">
        <v>2513</v>
      </c>
      <c r="F582">
        <v>1.42605</v>
      </c>
      <c r="G582">
        <v>1.4317</v>
      </c>
      <c r="H582">
        <f t="shared" si="27"/>
        <v>3.1922499999999239E-5</v>
      </c>
      <c r="I582">
        <v>2513</v>
      </c>
      <c r="J582">
        <v>1.4292400000000001</v>
      </c>
      <c r="K582">
        <v>1.4674</v>
      </c>
      <c r="L582">
        <f t="shared" si="28"/>
        <v>1.4561855999999979E-3</v>
      </c>
    </row>
    <row r="583" spans="1:12">
      <c r="A583">
        <v>2517</v>
      </c>
      <c r="B583">
        <v>1.4574800000000001</v>
      </c>
      <c r="C583">
        <v>1.3117000000000001</v>
      </c>
      <c r="D583">
        <f t="shared" si="29"/>
        <v>2.1251808400000006E-2</v>
      </c>
      <c r="E583">
        <v>2517</v>
      </c>
      <c r="F583">
        <v>1.4625999999999999</v>
      </c>
      <c r="G583">
        <v>1.4317</v>
      </c>
      <c r="H583">
        <f t="shared" si="27"/>
        <v>9.548099999999955E-4</v>
      </c>
      <c r="I583">
        <v>2517</v>
      </c>
      <c r="J583">
        <v>1.4589799999999999</v>
      </c>
      <c r="K583">
        <v>1.4674</v>
      </c>
      <c r="L583">
        <f t="shared" si="28"/>
        <v>7.089640000000158E-5</v>
      </c>
    </row>
    <row r="584" spans="1:12">
      <c r="A584">
        <v>2528</v>
      </c>
      <c r="B584">
        <v>1.50325</v>
      </c>
      <c r="C584">
        <v>1.3117000000000001</v>
      </c>
      <c r="D584">
        <f t="shared" si="29"/>
        <v>3.6691402499999956E-2</v>
      </c>
      <c r="E584">
        <v>2528</v>
      </c>
      <c r="F584">
        <v>1.5071600000000001</v>
      </c>
      <c r="G584">
        <v>1.4317</v>
      </c>
      <c r="H584">
        <f t="shared" si="27"/>
        <v>5.6942116000000126E-3</v>
      </c>
      <c r="I584">
        <v>2528</v>
      </c>
      <c r="J584">
        <v>1.6342300000000001</v>
      </c>
      <c r="K584">
        <v>1.4674</v>
      </c>
      <c r="L584">
        <f t="shared" si="28"/>
        <v>2.7832248900000012E-2</v>
      </c>
    </row>
    <row r="585" spans="1:12">
      <c r="A585">
        <v>2530</v>
      </c>
      <c r="B585">
        <v>1.5470900000000001</v>
      </c>
      <c r="C585">
        <v>1.3117000000000001</v>
      </c>
      <c r="D585">
        <f t="shared" si="29"/>
        <v>5.5408452099999991E-2</v>
      </c>
      <c r="E585">
        <v>2530</v>
      </c>
      <c r="F585">
        <v>1.44052</v>
      </c>
      <c r="G585">
        <v>1.4317</v>
      </c>
      <c r="H585">
        <f t="shared" si="27"/>
        <v>7.7792400000000885E-5</v>
      </c>
      <c r="I585">
        <v>2530</v>
      </c>
      <c r="J585">
        <v>1.4531799999999999</v>
      </c>
      <c r="K585">
        <v>1.4674</v>
      </c>
      <c r="L585">
        <f t="shared" si="28"/>
        <v>2.0220840000000344E-4</v>
      </c>
    </row>
    <row r="586" spans="1:12">
      <c r="A586">
        <v>2531</v>
      </c>
      <c r="B586">
        <v>1.43109</v>
      </c>
      <c r="C586">
        <v>1.3117000000000001</v>
      </c>
      <c r="D586">
        <f t="shared" si="29"/>
        <v>1.4253972099999972E-2</v>
      </c>
      <c r="E586">
        <v>2531</v>
      </c>
      <c r="F586">
        <v>1.4275100000000001</v>
      </c>
      <c r="G586">
        <v>1.4317</v>
      </c>
      <c r="H586">
        <f t="shared" si="27"/>
        <v>1.7556099999999295E-5</v>
      </c>
      <c r="I586">
        <v>2531</v>
      </c>
      <c r="J586">
        <v>1.4302600000000001</v>
      </c>
      <c r="K586">
        <v>1.4674</v>
      </c>
      <c r="L586">
        <f t="shared" si="28"/>
        <v>1.3793795999999963E-3</v>
      </c>
    </row>
    <row r="587" spans="1:12">
      <c r="A587">
        <v>2533</v>
      </c>
      <c r="B587">
        <v>1.44719</v>
      </c>
      <c r="C587">
        <v>1.3117000000000001</v>
      </c>
      <c r="D587">
        <f t="shared" si="29"/>
        <v>1.8357540099999969E-2</v>
      </c>
      <c r="E587">
        <v>2533</v>
      </c>
      <c r="F587">
        <v>1.4521599999999999</v>
      </c>
      <c r="G587">
        <v>1.4317</v>
      </c>
      <c r="H587">
        <f t="shared" si="27"/>
        <v>4.1861159999999684E-4</v>
      </c>
      <c r="I587">
        <v>2533</v>
      </c>
      <c r="J587">
        <v>1.493385</v>
      </c>
      <c r="K587">
        <v>1.4674</v>
      </c>
      <c r="L587">
        <f t="shared" si="28"/>
        <v>6.752202249999961E-4</v>
      </c>
    </row>
    <row r="588" spans="1:12">
      <c r="A588">
        <v>2536</v>
      </c>
      <c r="B588">
        <v>1.5383899999999999</v>
      </c>
      <c r="C588">
        <v>1.3117000000000001</v>
      </c>
      <c r="D588">
        <f t="shared" si="29"/>
        <v>5.1388356099999928E-2</v>
      </c>
      <c r="E588">
        <v>2536</v>
      </c>
      <c r="F588">
        <v>1.66212</v>
      </c>
      <c r="G588">
        <v>1.4317</v>
      </c>
      <c r="H588">
        <f t="shared" si="27"/>
        <v>5.3093376400000031E-2</v>
      </c>
      <c r="I588">
        <v>2536</v>
      </c>
      <c r="J588">
        <v>1.5251699999999999</v>
      </c>
      <c r="K588">
        <v>1.4674</v>
      </c>
      <c r="L588">
        <f t="shared" si="28"/>
        <v>3.3373728999999859E-3</v>
      </c>
    </row>
    <row r="589" spans="1:12">
      <c r="A589">
        <v>2540</v>
      </c>
      <c r="B589">
        <v>1.518745</v>
      </c>
      <c r="C589">
        <v>1.3117000000000001</v>
      </c>
      <c r="D589">
        <f t="shared" si="29"/>
        <v>4.286763202499997E-2</v>
      </c>
      <c r="E589">
        <v>2540</v>
      </c>
      <c r="F589">
        <v>1.491525</v>
      </c>
      <c r="G589">
        <v>1.4317</v>
      </c>
      <c r="H589">
        <f t="shared" si="27"/>
        <v>3.5790306250000022E-3</v>
      </c>
      <c r="I589">
        <v>2540</v>
      </c>
      <c r="J589">
        <v>1.547995</v>
      </c>
      <c r="K589">
        <v>1.4674</v>
      </c>
      <c r="L589">
        <f t="shared" si="28"/>
        <v>6.4955540249999957E-3</v>
      </c>
    </row>
    <row r="590" spans="1:12">
      <c r="A590">
        <v>2541</v>
      </c>
      <c r="B590">
        <v>1.44469</v>
      </c>
      <c r="C590">
        <v>1.3117000000000001</v>
      </c>
      <c r="D590">
        <f t="shared" si="29"/>
        <v>1.7686340099999986E-2</v>
      </c>
      <c r="E590">
        <v>2541</v>
      </c>
      <c r="F590">
        <v>1.4432700000000001</v>
      </c>
      <c r="G590">
        <v>1.4317</v>
      </c>
      <c r="H590">
        <f t="shared" si="27"/>
        <v>1.3386490000000186E-4</v>
      </c>
      <c r="I590">
        <v>2541</v>
      </c>
      <c r="J590">
        <v>1.43259</v>
      </c>
      <c r="K590">
        <v>1.4674</v>
      </c>
      <c r="L590">
        <f t="shared" si="28"/>
        <v>1.2117361000000006E-3</v>
      </c>
    </row>
    <row r="591" spans="1:12">
      <c r="A591">
        <v>2542</v>
      </c>
      <c r="B591">
        <v>1.4455800000000001</v>
      </c>
      <c r="C591">
        <v>1.3117000000000001</v>
      </c>
      <c r="D591">
        <f t="shared" si="29"/>
        <v>1.7923854400000001E-2</v>
      </c>
      <c r="E591">
        <v>2542</v>
      </c>
      <c r="F591">
        <v>1.4476199999999999</v>
      </c>
      <c r="G591">
        <v>1.4317</v>
      </c>
      <c r="H591">
        <f t="shared" si="27"/>
        <v>2.5344639999999791E-4</v>
      </c>
      <c r="I591">
        <v>2542</v>
      </c>
      <c r="J591">
        <v>1.43746</v>
      </c>
      <c r="K591">
        <v>1.4674</v>
      </c>
      <c r="L591">
        <f t="shared" si="28"/>
        <v>8.9640360000000469E-4</v>
      </c>
    </row>
    <row r="592" spans="1:12">
      <c r="A592">
        <v>2543</v>
      </c>
      <c r="B592">
        <v>1.4551449999999999</v>
      </c>
      <c r="C592">
        <v>1.3117000000000001</v>
      </c>
      <c r="D592">
        <f t="shared" si="29"/>
        <v>2.0576468024999951E-2</v>
      </c>
      <c r="E592">
        <v>2543</v>
      </c>
      <c r="F592">
        <v>1.4505650000000001</v>
      </c>
      <c r="G592">
        <v>1.4317</v>
      </c>
      <c r="H592">
        <f t="shared" si="27"/>
        <v>3.5588822500000496E-4</v>
      </c>
      <c r="I592">
        <v>2543</v>
      </c>
      <c r="J592">
        <v>1.5079899999999999</v>
      </c>
      <c r="K592">
        <v>1.4674</v>
      </c>
      <c r="L592">
        <f t="shared" si="28"/>
        <v>1.6475480999999922E-3</v>
      </c>
    </row>
    <row r="593" spans="1:12">
      <c r="A593">
        <v>2552</v>
      </c>
      <c r="B593">
        <v>1.47888</v>
      </c>
      <c r="C593">
        <v>1.3117000000000001</v>
      </c>
      <c r="D593">
        <f t="shared" si="29"/>
        <v>2.7949152399999962E-2</v>
      </c>
      <c r="E593">
        <v>2552</v>
      </c>
      <c r="F593">
        <v>1.4835199999999999</v>
      </c>
      <c r="G593">
        <v>1.4389000000000001</v>
      </c>
      <c r="H593">
        <f t="shared" si="27"/>
        <v>1.9909443999999894E-3</v>
      </c>
      <c r="I593">
        <v>2552</v>
      </c>
      <c r="J593">
        <v>1.51251</v>
      </c>
      <c r="K593">
        <v>1.4674</v>
      </c>
      <c r="L593">
        <f t="shared" si="28"/>
        <v>2.0349120999999986E-3</v>
      </c>
    </row>
    <row r="594" spans="1:12">
      <c r="A594">
        <v>2553</v>
      </c>
      <c r="B594">
        <v>1.4783299999999999</v>
      </c>
      <c r="C594">
        <v>1.3117000000000001</v>
      </c>
      <c r="D594">
        <f t="shared" si="29"/>
        <v>2.7765556899999943E-2</v>
      </c>
      <c r="E594">
        <v>2553</v>
      </c>
      <c r="F594">
        <v>1.4778199999999999</v>
      </c>
      <c r="G594">
        <v>1.4389000000000001</v>
      </c>
      <c r="H594">
        <f t="shared" si="27"/>
        <v>1.5147663999999878E-3</v>
      </c>
      <c r="I594">
        <v>2553</v>
      </c>
      <c r="J594">
        <v>1.47272</v>
      </c>
      <c r="K594">
        <v>1.4674</v>
      </c>
      <c r="L594">
        <f t="shared" si="28"/>
        <v>2.8302399999999907E-5</v>
      </c>
    </row>
    <row r="595" spans="1:12">
      <c r="A595">
        <v>2554</v>
      </c>
      <c r="B595">
        <v>1.478675</v>
      </c>
      <c r="C595">
        <v>1.3117000000000001</v>
      </c>
      <c r="D595">
        <f t="shared" si="29"/>
        <v>2.7880650624999958E-2</v>
      </c>
      <c r="E595">
        <v>2554</v>
      </c>
      <c r="F595">
        <v>1.5169699999999999</v>
      </c>
      <c r="G595">
        <v>1.4389000000000001</v>
      </c>
      <c r="H595">
        <f t="shared" si="27"/>
        <v>6.094924899999978E-3</v>
      </c>
      <c r="I595">
        <v>2554</v>
      </c>
      <c r="J595">
        <v>1.54996</v>
      </c>
      <c r="K595">
        <v>1.4674</v>
      </c>
      <c r="L595">
        <f t="shared" si="28"/>
        <v>6.8161535999999943E-3</v>
      </c>
    </row>
    <row r="596" spans="1:12">
      <c r="A596">
        <v>2555</v>
      </c>
      <c r="B596">
        <v>1.4389000000000001</v>
      </c>
      <c r="C596">
        <v>1.3117000000000001</v>
      </c>
      <c r="D596">
        <f t="shared" si="29"/>
        <v>1.6179839999999994E-2</v>
      </c>
      <c r="E596">
        <v>2555</v>
      </c>
      <c r="F596">
        <v>1.43912</v>
      </c>
      <c r="G596">
        <v>1.4389000000000001</v>
      </c>
      <c r="H596">
        <f t="shared" si="27"/>
        <v>4.839999999995026E-8</v>
      </c>
      <c r="I596">
        <v>2555</v>
      </c>
      <c r="J596">
        <v>1.4560500000000001</v>
      </c>
      <c r="K596">
        <v>1.4674</v>
      </c>
      <c r="L596">
        <f t="shared" si="28"/>
        <v>1.2882249999999934E-4</v>
      </c>
    </row>
    <row r="597" spans="1:12">
      <c r="A597">
        <v>2557</v>
      </c>
      <c r="B597">
        <v>1.4457199999999999</v>
      </c>
      <c r="C597">
        <v>1.3117000000000001</v>
      </c>
      <c r="D597">
        <f t="shared" si="29"/>
        <v>1.7961360399999949E-2</v>
      </c>
      <c r="E597">
        <v>2557</v>
      </c>
      <c r="F597">
        <v>1.4492700000000001</v>
      </c>
      <c r="G597">
        <v>1.4389000000000001</v>
      </c>
      <c r="H597">
        <f t="shared" si="27"/>
        <v>1.075368999999998E-4</v>
      </c>
      <c r="I597">
        <v>2557</v>
      </c>
      <c r="J597">
        <v>1.46699</v>
      </c>
      <c r="K597">
        <v>1.4674</v>
      </c>
      <c r="L597">
        <f t="shared" si="28"/>
        <v>1.6810000000001761E-7</v>
      </c>
    </row>
    <row r="598" spans="1:12">
      <c r="A598">
        <v>2560</v>
      </c>
      <c r="B598">
        <v>1.4813499999999999</v>
      </c>
      <c r="C598">
        <v>1.3117000000000001</v>
      </c>
      <c r="D598">
        <f t="shared" si="29"/>
        <v>2.878112249999995E-2</v>
      </c>
      <c r="E598">
        <v>2560</v>
      </c>
      <c r="F598">
        <v>1.49797</v>
      </c>
      <c r="G598">
        <v>1.4389000000000001</v>
      </c>
      <c r="H598">
        <f t="shared" si="27"/>
        <v>3.4892648999999948E-3</v>
      </c>
      <c r="I598">
        <v>2560</v>
      </c>
      <c r="J598">
        <v>1.52919</v>
      </c>
      <c r="K598">
        <v>1.4674</v>
      </c>
      <c r="L598">
        <f t="shared" si="28"/>
        <v>3.8180041000000016E-3</v>
      </c>
    </row>
    <row r="599" spans="1:12">
      <c r="A599">
        <v>2563</v>
      </c>
      <c r="B599">
        <v>1.4381999999999999</v>
      </c>
      <c r="C599">
        <v>1.3117000000000001</v>
      </c>
      <c r="D599">
        <f t="shared" si="29"/>
        <v>1.6002249999999957E-2</v>
      </c>
      <c r="E599">
        <v>2563</v>
      </c>
      <c r="F599">
        <v>1.44173</v>
      </c>
      <c r="G599">
        <v>1.4389000000000001</v>
      </c>
      <c r="H599">
        <f t="shared" si="27"/>
        <v>8.0088999999993669E-6</v>
      </c>
      <c r="I599">
        <v>2563</v>
      </c>
      <c r="J599">
        <v>1.47089</v>
      </c>
      <c r="K599">
        <v>1.4674</v>
      </c>
      <c r="L599">
        <f t="shared" si="28"/>
        <v>1.2180099999999951E-5</v>
      </c>
    </row>
    <row r="600" spans="1:12">
      <c r="A600">
        <v>2565</v>
      </c>
      <c r="B600">
        <v>1.508645</v>
      </c>
      <c r="C600">
        <v>1.3117000000000001</v>
      </c>
      <c r="D600">
        <f t="shared" si="29"/>
        <v>3.8787333024999968E-2</v>
      </c>
      <c r="E600">
        <v>2565</v>
      </c>
      <c r="F600">
        <v>1.5200149999999999</v>
      </c>
      <c r="G600">
        <v>1.4389000000000001</v>
      </c>
      <c r="H600">
        <f t="shared" si="27"/>
        <v>6.5796432249999714E-3</v>
      </c>
      <c r="I600">
        <v>2565</v>
      </c>
      <c r="J600">
        <v>1.5063424999999999</v>
      </c>
      <c r="K600">
        <v>1.4674</v>
      </c>
      <c r="L600">
        <f t="shared" si="28"/>
        <v>1.5165183062499905E-3</v>
      </c>
    </row>
    <row r="601" spans="1:12">
      <c r="A601">
        <v>2569</v>
      </c>
      <c r="B601">
        <v>1.5121899999999999</v>
      </c>
      <c r="C601">
        <v>1.3117000000000001</v>
      </c>
      <c r="D601">
        <f t="shared" si="29"/>
        <v>4.0196240099999933E-2</v>
      </c>
      <c r="E601">
        <v>2569</v>
      </c>
      <c r="F601">
        <v>1.5904199999999999</v>
      </c>
      <c r="G601">
        <v>1.4389000000000001</v>
      </c>
      <c r="H601">
        <f t="shared" si="27"/>
        <v>2.2958310399999963E-2</v>
      </c>
      <c r="I601">
        <v>2569</v>
      </c>
      <c r="J601">
        <v>1.55087</v>
      </c>
      <c r="K601">
        <v>1.4674</v>
      </c>
      <c r="L601">
        <f t="shared" si="28"/>
        <v>6.967240899999989E-3</v>
      </c>
    </row>
    <row r="602" spans="1:12">
      <c r="A602">
        <v>2570</v>
      </c>
      <c r="B602">
        <v>1.499055</v>
      </c>
      <c r="C602">
        <v>1.3117000000000001</v>
      </c>
      <c r="D602">
        <f t="shared" si="29"/>
        <v>3.5101896024999975E-2</v>
      </c>
      <c r="E602">
        <v>2570</v>
      </c>
      <c r="F602">
        <v>1.50325</v>
      </c>
      <c r="G602">
        <v>1.4389000000000001</v>
      </c>
      <c r="H602">
        <f t="shared" si="27"/>
        <v>4.1409224999999885E-3</v>
      </c>
      <c r="I602">
        <v>2570</v>
      </c>
      <c r="J602">
        <v>1.54661</v>
      </c>
      <c r="K602">
        <v>1.4674</v>
      </c>
      <c r="L602">
        <f t="shared" si="28"/>
        <v>6.2742241000000006E-3</v>
      </c>
    </row>
    <row r="603" spans="1:12">
      <c r="A603">
        <v>2576</v>
      </c>
      <c r="B603">
        <v>1.55477</v>
      </c>
      <c r="C603">
        <v>1.3117000000000001</v>
      </c>
      <c r="D603">
        <f t="shared" si="29"/>
        <v>5.9083024899999947E-2</v>
      </c>
      <c r="E603">
        <v>2576</v>
      </c>
      <c r="F603">
        <v>1.56721</v>
      </c>
      <c r="G603">
        <v>1.4389000000000001</v>
      </c>
      <c r="H603">
        <f t="shared" si="27"/>
        <v>1.6463456099999982E-2</v>
      </c>
      <c r="I603">
        <v>2576</v>
      </c>
      <c r="J603">
        <v>1.51742</v>
      </c>
      <c r="K603">
        <v>1.5630999999999999</v>
      </c>
      <c r="L603">
        <f t="shared" si="28"/>
        <v>2.0866623999999949E-3</v>
      </c>
    </row>
    <row r="604" spans="1:12">
      <c r="A604">
        <v>2580</v>
      </c>
      <c r="B604">
        <v>1.5034749999999999</v>
      </c>
      <c r="C604">
        <v>1.3117000000000001</v>
      </c>
      <c r="D604">
        <f t="shared" si="29"/>
        <v>3.6777650624999929E-2</v>
      </c>
      <c r="E604">
        <v>2580</v>
      </c>
      <c r="F604">
        <v>1.47088</v>
      </c>
      <c r="G604">
        <v>1.4389000000000001</v>
      </c>
      <c r="H604">
        <f t="shared" si="27"/>
        <v>1.0227203999999934E-3</v>
      </c>
      <c r="I604">
        <v>2580</v>
      </c>
      <c r="J604">
        <v>1.4680949999999999</v>
      </c>
      <c r="K604">
        <v>1.5630999999999999</v>
      </c>
      <c r="L604">
        <f t="shared" si="28"/>
        <v>9.0259500250000017E-3</v>
      </c>
    </row>
    <row r="605" spans="1:12">
      <c r="A605">
        <v>2583</v>
      </c>
      <c r="B605">
        <v>1.4867900000000001</v>
      </c>
      <c r="C605">
        <v>1.3117000000000001</v>
      </c>
      <c r="D605">
        <f t="shared" si="29"/>
        <v>3.065650809999999E-2</v>
      </c>
      <c r="E605">
        <v>2583</v>
      </c>
      <c r="F605">
        <v>1.4927900000000001</v>
      </c>
      <c r="G605">
        <v>1.4389000000000001</v>
      </c>
      <c r="H605">
        <f t="shared" si="27"/>
        <v>2.9041320999999994E-3</v>
      </c>
      <c r="I605">
        <v>2583</v>
      </c>
      <c r="J605">
        <v>1.4803599999999999</v>
      </c>
      <c r="K605">
        <v>1.5630999999999999</v>
      </c>
      <c r="L605">
        <f t="shared" si="28"/>
        <v>6.8459076000000063E-3</v>
      </c>
    </row>
    <row r="606" spans="1:12">
      <c r="A606">
        <v>2587</v>
      </c>
      <c r="B606">
        <v>1.4837199999999999</v>
      </c>
      <c r="C606">
        <v>1.3117000000000001</v>
      </c>
      <c r="D606">
        <f t="shared" si="29"/>
        <v>2.9590880399999946E-2</v>
      </c>
      <c r="E606">
        <v>2587</v>
      </c>
      <c r="F606">
        <v>1.49125</v>
      </c>
      <c r="G606">
        <v>1.4389000000000001</v>
      </c>
      <c r="H606">
        <f t="shared" si="27"/>
        <v>2.7405224999999893E-3</v>
      </c>
      <c r="I606">
        <v>2587</v>
      </c>
      <c r="J606">
        <v>1.5146900000000001</v>
      </c>
      <c r="K606">
        <v>1.5630999999999999</v>
      </c>
      <c r="L606">
        <f t="shared" si="28"/>
        <v>2.3435280999999845E-3</v>
      </c>
    </row>
    <row r="607" spans="1:12">
      <c r="A607">
        <v>2601</v>
      </c>
      <c r="B607">
        <v>1.4633499999999999</v>
      </c>
      <c r="C607">
        <v>1.3117000000000001</v>
      </c>
      <c r="D607">
        <f t="shared" si="29"/>
        <v>2.2997722499999953E-2</v>
      </c>
      <c r="E607">
        <v>2601</v>
      </c>
      <c r="F607">
        <v>1.4998100000000001</v>
      </c>
      <c r="G607">
        <v>1.4389000000000001</v>
      </c>
      <c r="H607">
        <f t="shared" si="27"/>
        <v>3.7100281000000024E-3</v>
      </c>
      <c r="I607">
        <v>2601</v>
      </c>
      <c r="J607">
        <v>1.57036</v>
      </c>
      <c r="K607">
        <v>1.5630999999999999</v>
      </c>
      <c r="L607">
        <f t="shared" si="28"/>
        <v>5.270760000000064E-5</v>
      </c>
    </row>
    <row r="608" spans="1:12">
      <c r="A608">
        <v>2602</v>
      </c>
      <c r="B608">
        <v>1.49742</v>
      </c>
      <c r="C608">
        <v>1.3117000000000001</v>
      </c>
      <c r="D608">
        <f t="shared" si="29"/>
        <v>3.449191839999996E-2</v>
      </c>
      <c r="E608">
        <v>2602</v>
      </c>
      <c r="F608">
        <v>1.5021500000000001</v>
      </c>
      <c r="G608">
        <v>1.4389000000000001</v>
      </c>
      <c r="H608">
        <f t="shared" si="27"/>
        <v>4.0005625000000032E-3</v>
      </c>
      <c r="I608">
        <v>2602</v>
      </c>
      <c r="J608">
        <v>1.65445</v>
      </c>
      <c r="K608">
        <v>1.5630999999999999</v>
      </c>
      <c r="L608">
        <f t="shared" si="28"/>
        <v>8.3448225000000084E-3</v>
      </c>
    </row>
    <row r="609" spans="1:12">
      <c r="A609">
        <v>2605</v>
      </c>
      <c r="B609">
        <v>1.5622400000000001</v>
      </c>
      <c r="C609">
        <v>1.3117000000000001</v>
      </c>
      <c r="D609">
        <f t="shared" si="29"/>
        <v>6.2770291599999986E-2</v>
      </c>
      <c r="E609">
        <v>2605</v>
      </c>
      <c r="F609">
        <v>1.53773</v>
      </c>
      <c r="G609">
        <v>1.4389000000000001</v>
      </c>
      <c r="H609">
        <f t="shared" si="27"/>
        <v>9.7673688999999949E-3</v>
      </c>
      <c r="I609">
        <v>2605</v>
      </c>
      <c r="J609">
        <v>1.5491600000000001</v>
      </c>
      <c r="K609">
        <v>1.5630999999999999</v>
      </c>
      <c r="L609">
        <f t="shared" si="28"/>
        <v>1.9432359999999559E-4</v>
      </c>
    </row>
    <row r="610" spans="1:12">
      <c r="A610">
        <v>2609</v>
      </c>
      <c r="B610">
        <v>1.4603600000000001</v>
      </c>
      <c r="C610">
        <v>1.3117000000000001</v>
      </c>
      <c r="D610">
        <f t="shared" si="29"/>
        <v>2.2099795600000003E-2</v>
      </c>
      <c r="E610">
        <v>2609</v>
      </c>
      <c r="F610">
        <v>1.48214</v>
      </c>
      <c r="G610">
        <v>1.5238</v>
      </c>
      <c r="H610">
        <f t="shared" si="27"/>
        <v>1.7355556000000025E-3</v>
      </c>
      <c r="I610">
        <v>2609</v>
      </c>
      <c r="J610">
        <v>1.4971000000000001</v>
      </c>
      <c r="K610">
        <v>1.5630999999999999</v>
      </c>
      <c r="L610">
        <f t="shared" si="28"/>
        <v>4.3559999999999788E-3</v>
      </c>
    </row>
    <row r="611" spans="1:12">
      <c r="A611">
        <v>2611</v>
      </c>
      <c r="B611">
        <v>1.4987299999999999</v>
      </c>
      <c r="C611">
        <v>1.3117000000000001</v>
      </c>
      <c r="D611">
        <f t="shared" si="29"/>
        <v>3.4980220899999928E-2</v>
      </c>
      <c r="E611">
        <v>2611</v>
      </c>
      <c r="F611">
        <v>1.5061599999999999</v>
      </c>
      <c r="G611">
        <v>1.5238</v>
      </c>
      <c r="H611">
        <f t="shared" si="27"/>
        <v>3.1116960000000354E-4</v>
      </c>
      <c r="I611">
        <v>2611</v>
      </c>
      <c r="J611">
        <v>1.4643999999999999</v>
      </c>
      <c r="K611">
        <v>1.5630999999999999</v>
      </c>
      <c r="L611">
        <f t="shared" si="28"/>
        <v>9.7416900000000025E-3</v>
      </c>
    </row>
    <row r="612" spans="1:12">
      <c r="A612">
        <v>2748</v>
      </c>
      <c r="B612">
        <v>1.5607800000000001</v>
      </c>
      <c r="C612">
        <v>1.3111999999999999</v>
      </c>
      <c r="D612">
        <f t="shared" si="29"/>
        <v>6.229017640000007E-2</v>
      </c>
      <c r="E612">
        <v>2748</v>
      </c>
      <c r="F612">
        <v>1.65282</v>
      </c>
      <c r="G612">
        <v>1.5316000000000001</v>
      </c>
      <c r="H612">
        <f t="shared" si="27"/>
        <v>1.4694288399999972E-2</v>
      </c>
      <c r="I612">
        <v>2748</v>
      </c>
      <c r="J612">
        <v>1.5532699999999999</v>
      </c>
      <c r="K612">
        <v>1.6039000000000001</v>
      </c>
      <c r="L612">
        <f t="shared" si="28"/>
        <v>2.5633969000000176E-3</v>
      </c>
    </row>
    <row r="613" spans="1:12">
      <c r="A613">
        <v>2777</v>
      </c>
      <c r="B613">
        <v>1.5629900000000001</v>
      </c>
      <c r="C613">
        <v>1.3111999999999999</v>
      </c>
      <c r="D613">
        <f t="shared" si="29"/>
        <v>6.3398204100000091E-2</v>
      </c>
      <c r="E613">
        <v>2777</v>
      </c>
      <c r="F613">
        <v>1.6599600000000001</v>
      </c>
      <c r="G613">
        <v>1.5316000000000001</v>
      </c>
      <c r="H613">
        <f t="shared" si="27"/>
        <v>1.6476289600000006E-2</v>
      </c>
      <c r="I613">
        <v>2777</v>
      </c>
      <c r="J613">
        <v>1.64591</v>
      </c>
      <c r="K613">
        <v>1.6039000000000001</v>
      </c>
      <c r="L613">
        <f t="shared" si="28"/>
        <v>1.76484009999999E-3</v>
      </c>
    </row>
    <row r="614" spans="1:12">
      <c r="A614">
        <v>2779</v>
      </c>
      <c r="B614">
        <v>1.69547</v>
      </c>
      <c r="C614">
        <v>1.3111999999999999</v>
      </c>
      <c r="D614">
        <f t="shared" si="29"/>
        <v>0.14766343290000009</v>
      </c>
      <c r="E614">
        <v>2779</v>
      </c>
      <c r="F614">
        <v>1.6985699999999999</v>
      </c>
      <c r="G614">
        <v>1.5316000000000001</v>
      </c>
      <c r="H614">
        <f t="shared" si="27"/>
        <v>2.7878980899999947E-2</v>
      </c>
      <c r="I614">
        <v>2779</v>
      </c>
      <c r="J614">
        <v>1.6008899999999999</v>
      </c>
      <c r="K614">
        <v>1.6039000000000001</v>
      </c>
      <c r="L614">
        <f t="shared" si="28"/>
        <v>9.060100000001079E-6</v>
      </c>
    </row>
    <row r="615" spans="1:12">
      <c r="A615">
        <v>2794</v>
      </c>
      <c r="B615">
        <v>1.5427500000000001</v>
      </c>
      <c r="C615">
        <v>1.3111999999999999</v>
      </c>
      <c r="D615">
        <f t="shared" si="29"/>
        <v>5.3615402500000069E-2</v>
      </c>
      <c r="E615">
        <v>2794</v>
      </c>
      <c r="F615">
        <v>1.5399400000000001</v>
      </c>
      <c r="G615">
        <v>1.5316000000000001</v>
      </c>
      <c r="H615">
        <f t="shared" si="27"/>
        <v>6.9555600000000239E-5</v>
      </c>
      <c r="I615">
        <v>2794</v>
      </c>
      <c r="J615">
        <v>1.5382499999999999</v>
      </c>
      <c r="K615">
        <v>1.6039000000000001</v>
      </c>
      <c r="L615">
        <f t="shared" si="28"/>
        <v>4.3099225000000274E-3</v>
      </c>
    </row>
    <row r="616" spans="1:12">
      <c r="A616">
        <v>2802</v>
      </c>
      <c r="B616">
        <v>1.7296400000000001</v>
      </c>
      <c r="C616">
        <v>1.3111999999999999</v>
      </c>
      <c r="D616">
        <f t="shared" si="29"/>
        <v>0.17509203360000011</v>
      </c>
      <c r="E616">
        <v>2802</v>
      </c>
      <c r="F616">
        <v>1.64215</v>
      </c>
      <c r="G616">
        <v>1.5316000000000001</v>
      </c>
      <c r="H616">
        <f t="shared" si="27"/>
        <v>1.2221302499999984E-2</v>
      </c>
      <c r="I616">
        <v>2802</v>
      </c>
      <c r="J616">
        <v>1.5810299999999999</v>
      </c>
      <c r="K616">
        <v>1.6039000000000001</v>
      </c>
      <c r="L616">
        <f t="shared" si="28"/>
        <v>5.2303690000000773E-4</v>
      </c>
    </row>
    <row r="617" spans="1:12">
      <c r="A617">
        <v>2804</v>
      </c>
      <c r="B617">
        <v>1.64449</v>
      </c>
      <c r="C617">
        <v>1.3111999999999999</v>
      </c>
      <c r="D617">
        <f t="shared" si="29"/>
        <v>0.11108222410000006</v>
      </c>
      <c r="E617">
        <v>2804</v>
      </c>
      <c r="F617">
        <v>1.7161200000000001</v>
      </c>
      <c r="G617">
        <v>1.5316000000000001</v>
      </c>
      <c r="H617">
        <f t="shared" si="27"/>
        <v>3.4047630400000008E-2</v>
      </c>
      <c r="I617">
        <v>2804</v>
      </c>
      <c r="J617">
        <v>1.70102</v>
      </c>
      <c r="K617">
        <v>1.6039000000000001</v>
      </c>
      <c r="L617">
        <f t="shared" si="28"/>
        <v>9.4322943999999749E-3</v>
      </c>
    </row>
    <row r="618" spans="1:12">
      <c r="A618">
        <v>2810</v>
      </c>
      <c r="B618">
        <v>1.65585</v>
      </c>
      <c r="C618">
        <v>1.3111999999999999</v>
      </c>
      <c r="D618">
        <f t="shared" si="29"/>
        <v>0.11878362250000009</v>
      </c>
      <c r="E618">
        <v>2810</v>
      </c>
      <c r="F618">
        <v>1.5879000000000001</v>
      </c>
      <c r="G618">
        <v>1.5316000000000001</v>
      </c>
      <c r="H618">
        <f t="shared" si="27"/>
        <v>3.1696900000000019E-3</v>
      </c>
      <c r="I618">
        <v>2810</v>
      </c>
      <c r="J618">
        <v>1.8023199999999999</v>
      </c>
      <c r="K618">
        <v>1.6039000000000001</v>
      </c>
      <c r="L618">
        <f t="shared" si="28"/>
        <v>3.9370496399999927E-2</v>
      </c>
    </row>
    <row r="619" spans="1:12">
      <c r="A619">
        <v>2811</v>
      </c>
      <c r="B619">
        <v>1.6468100000000001</v>
      </c>
      <c r="C619">
        <v>1.3111999999999999</v>
      </c>
      <c r="D619">
        <f t="shared" si="29"/>
        <v>0.11263407210000012</v>
      </c>
      <c r="E619">
        <v>2811</v>
      </c>
      <c r="F619">
        <v>1.65283</v>
      </c>
      <c r="G619">
        <v>1.5316000000000001</v>
      </c>
      <c r="H619">
        <f t="shared" si="27"/>
        <v>1.4696712899999988E-2</v>
      </c>
      <c r="I619">
        <v>2811</v>
      </c>
      <c r="J619">
        <v>1.7898000000000001</v>
      </c>
      <c r="K619">
        <v>1.6039000000000001</v>
      </c>
      <c r="L619">
        <f t="shared" si="28"/>
        <v>3.4558809999999981E-2</v>
      </c>
    </row>
    <row r="620" spans="1:12">
      <c r="A620">
        <v>2812</v>
      </c>
      <c r="B620">
        <v>1.55938</v>
      </c>
      <c r="C620">
        <v>1.3111999999999999</v>
      </c>
      <c r="D620">
        <f t="shared" si="29"/>
        <v>6.159331240000003E-2</v>
      </c>
      <c r="E620">
        <v>2812</v>
      </c>
      <c r="F620">
        <v>1.5839099999999999</v>
      </c>
      <c r="G620">
        <v>1.5316000000000001</v>
      </c>
      <c r="H620">
        <f t="shared" si="27"/>
        <v>2.7363360999999851E-3</v>
      </c>
      <c r="I620">
        <v>2812</v>
      </c>
      <c r="J620">
        <v>1.5816300000000001</v>
      </c>
      <c r="K620">
        <v>1.6039000000000001</v>
      </c>
      <c r="L620">
        <f t="shared" si="28"/>
        <v>4.9595290000000055E-4</v>
      </c>
    </row>
    <row r="621" spans="1:12">
      <c r="A621">
        <v>2821</v>
      </c>
      <c r="B621">
        <v>1.6854199999999999</v>
      </c>
      <c r="C621">
        <v>1.3111999999999999</v>
      </c>
      <c r="D621">
        <f t="shared" si="29"/>
        <v>0.14004060839999999</v>
      </c>
      <c r="E621">
        <v>2821</v>
      </c>
      <c r="F621">
        <v>1.67642</v>
      </c>
      <c r="G621">
        <v>1.5316000000000001</v>
      </c>
      <c r="H621">
        <f t="shared" si="27"/>
        <v>2.0972832399999985E-2</v>
      </c>
      <c r="I621">
        <v>2821</v>
      </c>
      <c r="J621">
        <v>1.67926</v>
      </c>
      <c r="K621">
        <v>1.6039000000000001</v>
      </c>
      <c r="L621">
        <f t="shared" si="28"/>
        <v>5.6791295999999809E-3</v>
      </c>
    </row>
    <row r="622" spans="1:12">
      <c r="A622">
        <v>2828</v>
      </c>
      <c r="B622">
        <v>1.6980200000000001</v>
      </c>
      <c r="C622">
        <v>1.3111999999999999</v>
      </c>
      <c r="D622">
        <f t="shared" si="29"/>
        <v>0.14962971240000011</v>
      </c>
      <c r="E622">
        <v>2828</v>
      </c>
      <c r="F622">
        <v>1.68906</v>
      </c>
      <c r="G622">
        <v>1.6580999999999999</v>
      </c>
      <c r="H622">
        <f t="shared" si="27"/>
        <v>9.5852160000000611E-4</v>
      </c>
      <c r="I622">
        <v>2828</v>
      </c>
      <c r="J622">
        <v>1.68367</v>
      </c>
      <c r="K622">
        <v>1.6039000000000001</v>
      </c>
      <c r="L622">
        <f t="shared" si="28"/>
        <v>6.3632528999999832E-3</v>
      </c>
    </row>
    <row r="623" spans="1:12">
      <c r="A623">
        <v>2838</v>
      </c>
      <c r="B623">
        <v>1.6085700000000001</v>
      </c>
      <c r="C623">
        <v>1.3111999999999999</v>
      </c>
      <c r="D623">
        <f t="shared" si="29"/>
        <v>8.8428916900000085E-2</v>
      </c>
      <c r="E623">
        <v>2838</v>
      </c>
      <c r="F623">
        <v>1.59317</v>
      </c>
      <c r="G623">
        <v>1.6580999999999999</v>
      </c>
      <c r="H623">
        <f t="shared" si="27"/>
        <v>4.2159048999999916E-3</v>
      </c>
      <c r="I623">
        <v>2838</v>
      </c>
      <c r="J623">
        <v>1.6252599999999999</v>
      </c>
      <c r="K623">
        <v>1.6308</v>
      </c>
      <c r="L623">
        <f t="shared" si="28"/>
        <v>3.0691600000001114E-5</v>
      </c>
    </row>
    <row r="624" spans="1:12">
      <c r="A624">
        <v>2844</v>
      </c>
      <c r="B624">
        <v>1.6117250000000001</v>
      </c>
      <c r="C624">
        <v>1.3111999999999999</v>
      </c>
      <c r="D624">
        <f t="shared" si="29"/>
        <v>9.0315275625000094E-2</v>
      </c>
      <c r="E624">
        <v>2844</v>
      </c>
      <c r="F624">
        <v>1.6252949999999999</v>
      </c>
      <c r="G624">
        <v>1.6580999999999999</v>
      </c>
      <c r="H624">
        <f t="shared" si="27"/>
        <v>1.0761680249999981E-3</v>
      </c>
      <c r="I624">
        <v>2844</v>
      </c>
      <c r="J624">
        <v>1.5946549999999999</v>
      </c>
      <c r="K624">
        <v>1.6308</v>
      </c>
      <c r="L624">
        <f t="shared" si="28"/>
        <v>1.3064610250000067E-3</v>
      </c>
    </row>
    <row r="625" spans="1:12">
      <c r="A625">
        <v>2847</v>
      </c>
      <c r="B625">
        <v>1.5936600000000001</v>
      </c>
      <c r="C625">
        <v>1.3111999999999999</v>
      </c>
      <c r="D625">
        <f t="shared" si="29"/>
        <v>7.9783651600000088E-2</v>
      </c>
      <c r="E625">
        <v>2847</v>
      </c>
      <c r="F625">
        <v>1.5682499999999999</v>
      </c>
      <c r="G625">
        <v>1.6580999999999999</v>
      </c>
      <c r="H625">
        <f t="shared" si="27"/>
        <v>8.0730224999999971E-3</v>
      </c>
      <c r="I625">
        <v>2847</v>
      </c>
      <c r="J625">
        <v>1.6210599999999999</v>
      </c>
      <c r="K625">
        <v>1.6308</v>
      </c>
      <c r="L625">
        <f t="shared" si="28"/>
        <v>9.4867600000001599E-5</v>
      </c>
    </row>
    <row r="626" spans="1:12">
      <c r="A626">
        <v>2857</v>
      </c>
      <c r="B626">
        <v>1.5914699999999999</v>
      </c>
      <c r="C626">
        <v>1.3111999999999999</v>
      </c>
      <c r="D626">
        <f t="shared" si="29"/>
        <v>7.855127290000001E-2</v>
      </c>
      <c r="E626">
        <v>2857</v>
      </c>
      <c r="F626">
        <v>1.5968199999999999</v>
      </c>
      <c r="G626">
        <v>1.6580999999999999</v>
      </c>
      <c r="H626">
        <f t="shared" si="27"/>
        <v>3.7552384000000003E-3</v>
      </c>
      <c r="I626">
        <v>2857</v>
      </c>
      <c r="J626">
        <v>1.59172</v>
      </c>
      <c r="K626">
        <v>1.6308</v>
      </c>
      <c r="L626">
        <f t="shared" si="28"/>
        <v>1.5272464000000003E-3</v>
      </c>
    </row>
    <row r="627" spans="1:12">
      <c r="A627">
        <v>2859</v>
      </c>
      <c r="B627">
        <v>1.5647500000000001</v>
      </c>
      <c r="C627">
        <v>1.3111999999999999</v>
      </c>
      <c r="D627">
        <f t="shared" si="29"/>
        <v>6.4287602500000082E-2</v>
      </c>
      <c r="E627">
        <v>2859</v>
      </c>
      <c r="F627">
        <v>1.5906499999999999</v>
      </c>
      <c r="G627">
        <v>1.6580999999999999</v>
      </c>
      <c r="H627">
        <f t="shared" si="27"/>
        <v>4.549502500000001E-3</v>
      </c>
      <c r="I627">
        <v>2859</v>
      </c>
      <c r="J627">
        <v>1.5987199999999999</v>
      </c>
      <c r="K627">
        <v>1.6308</v>
      </c>
      <c r="L627">
        <f t="shared" si="28"/>
        <v>1.0291264000000069E-3</v>
      </c>
    </row>
    <row r="628" spans="1:12">
      <c r="A628">
        <v>2861</v>
      </c>
      <c r="B628">
        <v>1.6601999999999999</v>
      </c>
      <c r="C628">
        <v>1.3111999999999999</v>
      </c>
      <c r="D628">
        <f t="shared" si="29"/>
        <v>0.12180099999999998</v>
      </c>
      <c r="E628">
        <v>2861</v>
      </c>
      <c r="F628">
        <v>1.7156400000000001</v>
      </c>
      <c r="G628">
        <v>1.6580999999999999</v>
      </c>
      <c r="H628">
        <f t="shared" si="27"/>
        <v>3.3108516000000168E-3</v>
      </c>
      <c r="I628">
        <v>2861</v>
      </c>
      <c r="J628">
        <v>1.7083200000000001</v>
      </c>
      <c r="K628">
        <v>1.6308</v>
      </c>
      <c r="L628">
        <f t="shared" si="28"/>
        <v>6.0093504000000054E-3</v>
      </c>
    </row>
    <row r="629" spans="1:12">
      <c r="A629">
        <v>2864</v>
      </c>
      <c r="B629">
        <v>1.64167</v>
      </c>
      <c r="C629">
        <v>1.3111999999999999</v>
      </c>
      <c r="D629">
        <f t="shared" si="29"/>
        <v>0.10921042090000002</v>
      </c>
      <c r="E629">
        <v>2864</v>
      </c>
      <c r="F629">
        <v>1.7134199999999999</v>
      </c>
      <c r="G629">
        <v>1.6580999999999999</v>
      </c>
      <c r="H629">
        <f t="shared" si="27"/>
        <v>3.060302400000004E-3</v>
      </c>
      <c r="I629">
        <v>2864</v>
      </c>
      <c r="J629">
        <v>1.7805299999999999</v>
      </c>
      <c r="K629">
        <v>1.6308</v>
      </c>
      <c r="L629">
        <f t="shared" si="28"/>
        <v>2.2419072899999976E-2</v>
      </c>
    </row>
    <row r="630" spans="1:12">
      <c r="A630">
        <v>2868</v>
      </c>
      <c r="B630">
        <v>1.5730599999999999</v>
      </c>
      <c r="C630">
        <v>1.3111999999999999</v>
      </c>
      <c r="D630">
        <f t="shared" si="29"/>
        <v>6.8570659599999986E-2</v>
      </c>
      <c r="E630">
        <v>2868</v>
      </c>
      <c r="F630">
        <v>1.5892500000000001</v>
      </c>
      <c r="G630">
        <v>1.6580999999999999</v>
      </c>
      <c r="H630">
        <f t="shared" si="27"/>
        <v>4.7403224999999797E-3</v>
      </c>
      <c r="I630">
        <v>2868</v>
      </c>
      <c r="J630">
        <v>1.608595</v>
      </c>
      <c r="K630">
        <v>1.6308</v>
      </c>
      <c r="L630">
        <f t="shared" si="28"/>
        <v>4.9306202500000137E-4</v>
      </c>
    </row>
    <row r="631" spans="1:12">
      <c r="A631">
        <v>2869</v>
      </c>
      <c r="B631">
        <v>1.5783</v>
      </c>
      <c r="C631">
        <v>1.3111999999999999</v>
      </c>
      <c r="D631">
        <f t="shared" si="29"/>
        <v>7.1342410000000064E-2</v>
      </c>
      <c r="E631">
        <v>2869</v>
      </c>
      <c r="F631">
        <v>1.5599700000000001</v>
      </c>
      <c r="G631">
        <v>1.6580999999999999</v>
      </c>
      <c r="H631">
        <f t="shared" si="27"/>
        <v>9.6294968999999665E-3</v>
      </c>
      <c r="I631">
        <v>2869</v>
      </c>
      <c r="J631">
        <v>1.59954</v>
      </c>
      <c r="K631">
        <v>1.6308</v>
      </c>
      <c r="L631">
        <f t="shared" si="28"/>
        <v>9.7718760000000413E-4</v>
      </c>
    </row>
    <row r="632" spans="1:12">
      <c r="A632">
        <v>2881</v>
      </c>
      <c r="B632">
        <v>1.6803600000000001</v>
      </c>
      <c r="C632">
        <v>1.3111999999999999</v>
      </c>
      <c r="D632">
        <f t="shared" si="29"/>
        <v>0.13627910560000012</v>
      </c>
      <c r="E632">
        <v>2881</v>
      </c>
      <c r="F632">
        <v>1.7089000000000001</v>
      </c>
      <c r="G632">
        <v>1.6580999999999999</v>
      </c>
      <c r="H632">
        <f t="shared" si="27"/>
        <v>2.5806400000000181E-3</v>
      </c>
      <c r="I632">
        <v>2881</v>
      </c>
      <c r="J632">
        <v>1.73214</v>
      </c>
      <c r="K632">
        <v>1.6308</v>
      </c>
      <c r="L632">
        <f t="shared" si="28"/>
        <v>1.0269795599999998E-2</v>
      </c>
    </row>
    <row r="633" spans="1:12">
      <c r="A633">
        <v>2882</v>
      </c>
      <c r="B633">
        <v>1.6859299999999999</v>
      </c>
      <c r="C633">
        <v>1.3111999999999999</v>
      </c>
      <c r="D633">
        <f t="shared" si="29"/>
        <v>0.14042257290000001</v>
      </c>
      <c r="E633">
        <v>2882</v>
      </c>
      <c r="F633">
        <v>1.6519999999999999</v>
      </c>
      <c r="G633">
        <v>1.6580999999999999</v>
      </c>
      <c r="H633">
        <f t="shared" si="27"/>
        <v>3.720999999999993E-5</v>
      </c>
      <c r="I633">
        <v>2882</v>
      </c>
      <c r="J633">
        <v>1.64097</v>
      </c>
      <c r="K633">
        <v>1.6308</v>
      </c>
      <c r="L633">
        <f t="shared" si="28"/>
        <v>1.0342890000000025E-4</v>
      </c>
    </row>
    <row r="634" spans="1:12">
      <c r="A634">
        <v>2889</v>
      </c>
      <c r="B634">
        <v>1.579035</v>
      </c>
      <c r="C634">
        <v>1.3111999999999999</v>
      </c>
      <c r="D634">
        <f t="shared" si="29"/>
        <v>7.1735587225000022E-2</v>
      </c>
      <c r="E634">
        <v>2889</v>
      </c>
      <c r="F634">
        <v>1.6097649999999999</v>
      </c>
      <c r="G634">
        <v>1.6580999999999999</v>
      </c>
      <c r="H634">
        <f t="shared" si="27"/>
        <v>2.3362722250000016E-3</v>
      </c>
      <c r="I634">
        <v>2889</v>
      </c>
      <c r="J634">
        <v>1.74346</v>
      </c>
      <c r="K634">
        <v>1.6308</v>
      </c>
      <c r="L634">
        <f t="shared" si="28"/>
        <v>1.2692275599999995E-2</v>
      </c>
    </row>
    <row r="635" spans="1:12">
      <c r="A635">
        <v>2894</v>
      </c>
      <c r="B635">
        <v>1.63887</v>
      </c>
      <c r="C635">
        <v>1.3111999999999999</v>
      </c>
      <c r="D635">
        <f t="shared" si="29"/>
        <v>0.10736762890000008</v>
      </c>
      <c r="E635">
        <v>2894</v>
      </c>
      <c r="F635">
        <v>1.6525000000000001</v>
      </c>
      <c r="G635">
        <v>1.6798</v>
      </c>
      <c r="H635">
        <f t="shared" si="27"/>
        <v>7.452899999999934E-4</v>
      </c>
      <c r="I635">
        <v>2894</v>
      </c>
      <c r="J635">
        <v>1.72238</v>
      </c>
      <c r="K635">
        <v>1.6308</v>
      </c>
      <c r="L635">
        <f t="shared" si="28"/>
        <v>8.3868963999999997E-3</v>
      </c>
    </row>
    <row r="636" spans="1:12">
      <c r="A636">
        <v>2897</v>
      </c>
      <c r="B636">
        <v>1.6337900000000001</v>
      </c>
      <c r="C636">
        <v>1.3111999999999999</v>
      </c>
      <c r="D636">
        <f t="shared" si="29"/>
        <v>0.1040643081000001</v>
      </c>
      <c r="E636">
        <v>2897</v>
      </c>
      <c r="F636">
        <v>1.6148100000000001</v>
      </c>
      <c r="G636">
        <v>1.6798</v>
      </c>
      <c r="H636">
        <f t="shared" si="27"/>
        <v>4.2237000999999844E-3</v>
      </c>
      <c r="I636">
        <v>2897</v>
      </c>
      <c r="J636">
        <v>1.6682699999999999</v>
      </c>
      <c r="K636">
        <v>1.6308</v>
      </c>
      <c r="L636">
        <f t="shared" si="28"/>
        <v>1.4040008999999919E-3</v>
      </c>
    </row>
    <row r="637" spans="1:12">
      <c r="A637">
        <v>2902</v>
      </c>
      <c r="B637">
        <v>1.6497200000000001</v>
      </c>
      <c r="C637">
        <v>1.3111999999999999</v>
      </c>
      <c r="D637">
        <f t="shared" si="29"/>
        <v>0.11459579040000011</v>
      </c>
      <c r="E637">
        <v>2902</v>
      </c>
      <c r="F637">
        <v>1.6555599999999999</v>
      </c>
      <c r="G637">
        <v>1.6798</v>
      </c>
      <c r="H637">
        <f t="shared" si="27"/>
        <v>5.8757760000000187E-4</v>
      </c>
      <c r="I637">
        <v>2902</v>
      </c>
      <c r="J637">
        <v>1.6100399999999999</v>
      </c>
      <c r="K637">
        <v>1.6308</v>
      </c>
      <c r="L637">
        <f t="shared" si="28"/>
        <v>4.3097760000000463E-4</v>
      </c>
    </row>
    <row r="638" spans="1:12">
      <c r="A638">
        <v>2903</v>
      </c>
      <c r="B638">
        <v>1.64717</v>
      </c>
      <c r="C638">
        <v>1.3111999999999999</v>
      </c>
      <c r="D638">
        <f t="shared" si="29"/>
        <v>0.11287584090000007</v>
      </c>
      <c r="E638">
        <v>2903</v>
      </c>
      <c r="F638">
        <v>1.76231</v>
      </c>
      <c r="G638">
        <v>1.6798</v>
      </c>
      <c r="H638">
        <f t="shared" si="27"/>
        <v>6.8079001000000139E-3</v>
      </c>
      <c r="I638">
        <v>2903</v>
      </c>
      <c r="J638">
        <v>1.84972</v>
      </c>
      <c r="K638">
        <v>1.6308</v>
      </c>
      <c r="L638">
        <f t="shared" si="28"/>
        <v>4.7925966399999999E-2</v>
      </c>
    </row>
    <row r="639" spans="1:12">
      <c r="A639">
        <v>2906</v>
      </c>
      <c r="B639">
        <v>1.5982799999999999</v>
      </c>
      <c r="C639">
        <v>1.3111999999999999</v>
      </c>
      <c r="D639">
        <f t="shared" si="29"/>
        <v>8.2414926400000005E-2</v>
      </c>
      <c r="E639">
        <v>2906</v>
      </c>
      <c r="F639">
        <v>1.64598</v>
      </c>
      <c r="G639">
        <v>1.6798</v>
      </c>
      <c r="H639">
        <f t="shared" si="27"/>
        <v>1.1437923999999973E-3</v>
      </c>
      <c r="I639">
        <v>2906</v>
      </c>
      <c r="J639">
        <v>1.7870999999999999</v>
      </c>
      <c r="K639">
        <v>1.6308</v>
      </c>
      <c r="L639">
        <f t="shared" si="28"/>
        <v>2.4429689999999962E-2</v>
      </c>
    </row>
    <row r="640" spans="1:12">
      <c r="A640">
        <v>2907</v>
      </c>
      <c r="B640">
        <v>1.6587099999999999</v>
      </c>
      <c r="C640">
        <v>1.3111999999999999</v>
      </c>
      <c r="D640">
        <f t="shared" si="29"/>
        <v>0.1207632001</v>
      </c>
      <c r="E640">
        <v>2907</v>
      </c>
      <c r="F640">
        <v>1.6880850000000001</v>
      </c>
      <c r="G640">
        <v>1.6798</v>
      </c>
      <c r="H640">
        <f t="shared" si="27"/>
        <v>6.8641225000001617E-5</v>
      </c>
      <c r="I640">
        <v>2907</v>
      </c>
      <c r="J640">
        <v>1.6818550000000001</v>
      </c>
      <c r="K640">
        <v>1.6308</v>
      </c>
      <c r="L640">
        <f t="shared" si="28"/>
        <v>2.6066130250000075E-3</v>
      </c>
    </row>
    <row r="641" spans="1:12">
      <c r="A641">
        <v>2908</v>
      </c>
      <c r="B641">
        <v>1.6939500000000001</v>
      </c>
      <c r="C641">
        <v>1.3111999999999999</v>
      </c>
      <c r="D641">
        <f t="shared" si="29"/>
        <v>0.14649756250000012</v>
      </c>
      <c r="E641">
        <v>2908</v>
      </c>
      <c r="F641">
        <v>1.67946</v>
      </c>
      <c r="G641">
        <v>1.6798</v>
      </c>
      <c r="H641">
        <f t="shared" si="27"/>
        <v>1.1560000000000474E-7</v>
      </c>
      <c r="I641">
        <v>2908</v>
      </c>
      <c r="J641">
        <v>1.61452</v>
      </c>
      <c r="K641">
        <v>1.6448</v>
      </c>
      <c r="L641">
        <f t="shared" si="28"/>
        <v>9.1687840000000511E-4</v>
      </c>
    </row>
    <row r="642" spans="1:12">
      <c r="A642">
        <v>2911</v>
      </c>
      <c r="B642">
        <v>1.61982</v>
      </c>
      <c r="C642">
        <v>1.3111999999999999</v>
      </c>
      <c r="D642">
        <f t="shared" si="29"/>
        <v>9.5246304400000079E-2</v>
      </c>
      <c r="E642">
        <v>2911</v>
      </c>
      <c r="F642">
        <v>1.6419600000000001</v>
      </c>
      <c r="G642">
        <v>1.6798</v>
      </c>
      <c r="H642">
        <f t="shared" ref="H642:H705" si="30">(F642-G642)^2</f>
        <v>1.4318655999999905E-3</v>
      </c>
      <c r="I642">
        <v>2911</v>
      </c>
      <c r="J642">
        <v>1.80962</v>
      </c>
      <c r="K642">
        <v>1.6448</v>
      </c>
      <c r="L642">
        <f t="shared" ref="L642:L705" si="31">(J642-K642)^2</f>
        <v>2.716563239999999E-2</v>
      </c>
    </row>
    <row r="643" spans="1:12">
      <c r="A643">
        <v>2914</v>
      </c>
      <c r="B643">
        <v>1.59633</v>
      </c>
      <c r="C643">
        <v>1.3111999999999999</v>
      </c>
      <c r="D643">
        <f t="shared" ref="D643:D706" si="32">(B643-C643)^2</f>
        <v>8.1299116900000065E-2</v>
      </c>
      <c r="E643">
        <v>2914</v>
      </c>
      <c r="F643">
        <v>1.5931299999999999</v>
      </c>
      <c r="G643">
        <v>1.6798</v>
      </c>
      <c r="H643">
        <f t="shared" si="30"/>
        <v>7.5116889000000041E-3</v>
      </c>
      <c r="I643">
        <v>2914</v>
      </c>
      <c r="J643">
        <v>1.6186400000000001</v>
      </c>
      <c r="K643">
        <v>1.6448</v>
      </c>
      <c r="L643">
        <f t="shared" si="31"/>
        <v>6.8434559999999798E-4</v>
      </c>
    </row>
    <row r="644" spans="1:12">
      <c r="A644">
        <v>2919</v>
      </c>
      <c r="B644">
        <v>1.6248</v>
      </c>
      <c r="C644">
        <v>1.3508</v>
      </c>
      <c r="D644">
        <f t="shared" si="32"/>
        <v>7.5076000000000018E-2</v>
      </c>
      <c r="E644">
        <v>2919</v>
      </c>
      <c r="F644">
        <v>1.5812600000000001</v>
      </c>
      <c r="G644">
        <v>1.6798</v>
      </c>
      <c r="H644">
        <f t="shared" si="30"/>
        <v>9.7101315999999702E-3</v>
      </c>
      <c r="I644">
        <v>2919</v>
      </c>
      <c r="J644">
        <v>1.5821499999999999</v>
      </c>
      <c r="K644">
        <v>1.6448</v>
      </c>
      <c r="L644">
        <f t="shared" si="31"/>
        <v>3.9250225000000121E-3</v>
      </c>
    </row>
    <row r="645" spans="1:12">
      <c r="A645">
        <v>2928</v>
      </c>
      <c r="B645">
        <v>1.6418299999999999</v>
      </c>
      <c r="C645">
        <v>1.3508</v>
      </c>
      <c r="D645">
        <f t="shared" si="32"/>
        <v>8.4698460899999939E-2</v>
      </c>
      <c r="E645">
        <v>2928</v>
      </c>
      <c r="F645">
        <v>1.668986667</v>
      </c>
      <c r="G645">
        <v>1.6798</v>
      </c>
      <c r="H645">
        <f t="shared" si="30"/>
        <v>1.1692817056888858E-4</v>
      </c>
      <c r="I645">
        <v>2928</v>
      </c>
      <c r="J645">
        <v>1.684076667</v>
      </c>
      <c r="K645">
        <v>1.6448</v>
      </c>
      <c r="L645">
        <f t="shared" si="31"/>
        <v>1.542656570628888E-3</v>
      </c>
    </row>
    <row r="646" spans="1:12">
      <c r="A646">
        <v>2933</v>
      </c>
      <c r="B646">
        <v>1.64812</v>
      </c>
      <c r="C646">
        <v>1.3508</v>
      </c>
      <c r="D646">
        <f t="shared" si="32"/>
        <v>8.8399182400000012E-2</v>
      </c>
      <c r="E646">
        <v>2933</v>
      </c>
      <c r="F646">
        <v>1.6549199999999999</v>
      </c>
      <c r="G646">
        <v>1.6798</v>
      </c>
      <c r="H646">
        <f t="shared" si="30"/>
        <v>6.1901440000000066E-4</v>
      </c>
      <c r="I646">
        <v>2933</v>
      </c>
      <c r="J646">
        <v>1.6551800000000001</v>
      </c>
      <c r="K646">
        <v>1.6448</v>
      </c>
      <c r="L646">
        <f t="shared" si="31"/>
        <v>1.0774440000000116E-4</v>
      </c>
    </row>
    <row r="647" spans="1:12">
      <c r="A647">
        <v>2937</v>
      </c>
      <c r="B647">
        <v>1.6905399999999999</v>
      </c>
      <c r="C647">
        <v>1.3508</v>
      </c>
      <c r="D647">
        <f t="shared" si="32"/>
        <v>0.11542326759999995</v>
      </c>
      <c r="E647">
        <v>2937</v>
      </c>
      <c r="F647">
        <v>1.69076</v>
      </c>
      <c r="G647">
        <v>1.6798</v>
      </c>
      <c r="H647">
        <f t="shared" si="30"/>
        <v>1.2012160000000177E-4</v>
      </c>
      <c r="I647">
        <v>2937</v>
      </c>
      <c r="J647">
        <v>1.7015499999999999</v>
      </c>
      <c r="K647">
        <v>1.6448</v>
      </c>
      <c r="L647">
        <f t="shared" si="31"/>
        <v>3.2205624999999839E-3</v>
      </c>
    </row>
    <row r="648" spans="1:12">
      <c r="A648">
        <v>2940</v>
      </c>
      <c r="B648">
        <v>1.71363</v>
      </c>
      <c r="C648">
        <v>1.3508</v>
      </c>
      <c r="D648">
        <f t="shared" si="32"/>
        <v>0.13164560889999999</v>
      </c>
      <c r="E648">
        <v>2940</v>
      </c>
      <c r="F648">
        <v>1.6440999999999999</v>
      </c>
      <c r="G648">
        <v>1.6798</v>
      </c>
      <c r="H648">
        <f t="shared" si="30"/>
        <v>1.2744900000000046E-3</v>
      </c>
      <c r="I648">
        <v>2940</v>
      </c>
      <c r="J648">
        <v>1.6653800000000001</v>
      </c>
      <c r="K648">
        <v>1.6448</v>
      </c>
      <c r="L648">
        <f t="shared" si="31"/>
        <v>4.2353640000000178E-4</v>
      </c>
    </row>
    <row r="649" spans="1:12">
      <c r="A649">
        <v>2944</v>
      </c>
      <c r="B649">
        <v>1.6173200000000001</v>
      </c>
      <c r="C649">
        <v>1.3508</v>
      </c>
      <c r="D649">
        <f t="shared" si="32"/>
        <v>7.1032910400000052E-2</v>
      </c>
      <c r="E649">
        <v>2944</v>
      </c>
      <c r="F649">
        <v>1.6156999999999999</v>
      </c>
      <c r="G649">
        <v>1.6798</v>
      </c>
      <c r="H649">
        <f t="shared" si="30"/>
        <v>4.1088100000000061E-3</v>
      </c>
      <c r="I649">
        <v>2944</v>
      </c>
      <c r="J649">
        <v>1.60958</v>
      </c>
      <c r="K649">
        <v>1.6448</v>
      </c>
      <c r="L649">
        <f t="shared" si="31"/>
        <v>1.240448400000002E-3</v>
      </c>
    </row>
    <row r="650" spans="1:12">
      <c r="A650">
        <v>2946</v>
      </c>
      <c r="B650">
        <v>1.6013999999999999</v>
      </c>
      <c r="C650">
        <v>1.3508</v>
      </c>
      <c r="D650">
        <f t="shared" si="32"/>
        <v>6.2800359999999972E-2</v>
      </c>
      <c r="E650">
        <v>2946</v>
      </c>
      <c r="F650">
        <v>1.59534</v>
      </c>
      <c r="G650">
        <v>1.6798</v>
      </c>
      <c r="H650">
        <f t="shared" si="30"/>
        <v>7.1334915999999964E-3</v>
      </c>
      <c r="I650">
        <v>2946</v>
      </c>
      <c r="J650">
        <v>1.63564</v>
      </c>
      <c r="K650">
        <v>1.6448</v>
      </c>
      <c r="L650">
        <f t="shared" si="31"/>
        <v>8.3905600000001049E-5</v>
      </c>
    </row>
    <row r="651" spans="1:12">
      <c r="A651">
        <v>2960</v>
      </c>
      <c r="B651">
        <v>1.67201</v>
      </c>
      <c r="C651">
        <v>1.3465</v>
      </c>
      <c r="D651">
        <f t="shared" si="32"/>
        <v>0.10595676009999998</v>
      </c>
      <c r="E651">
        <v>2960</v>
      </c>
      <c r="F651">
        <v>1.7532099999999999</v>
      </c>
      <c r="G651">
        <v>1.6798</v>
      </c>
      <c r="H651">
        <f t="shared" si="30"/>
        <v>5.3890280999999967E-3</v>
      </c>
      <c r="I651">
        <v>2960</v>
      </c>
      <c r="J651">
        <v>1.64008</v>
      </c>
      <c r="K651">
        <v>1.6448</v>
      </c>
      <c r="L651">
        <f t="shared" si="31"/>
        <v>2.2278400000000542E-5</v>
      </c>
    </row>
    <row r="652" spans="1:12">
      <c r="A652">
        <v>2962</v>
      </c>
      <c r="B652">
        <v>1.63741</v>
      </c>
      <c r="C652">
        <v>1.3465</v>
      </c>
      <c r="D652">
        <f t="shared" si="32"/>
        <v>8.4628628100000006E-2</v>
      </c>
      <c r="E652">
        <v>2962</v>
      </c>
      <c r="F652">
        <v>1.7181900000000001</v>
      </c>
      <c r="G652">
        <v>1.6798</v>
      </c>
      <c r="H652">
        <f t="shared" si="30"/>
        <v>1.4737921000000111E-3</v>
      </c>
      <c r="I652">
        <v>2962</v>
      </c>
      <c r="J652">
        <v>1.6936199999999999</v>
      </c>
      <c r="K652">
        <v>1.6448</v>
      </c>
      <c r="L652">
        <f t="shared" si="31"/>
        <v>2.3833923999999865E-3</v>
      </c>
    </row>
    <row r="653" spans="1:12">
      <c r="A653">
        <v>2972</v>
      </c>
      <c r="B653">
        <v>1.6093900000000001</v>
      </c>
      <c r="C653">
        <v>1.3465</v>
      </c>
      <c r="D653">
        <f t="shared" si="32"/>
        <v>6.9111152100000031E-2</v>
      </c>
      <c r="E653">
        <v>2972</v>
      </c>
      <c r="F653">
        <v>1.61185</v>
      </c>
      <c r="G653">
        <v>1.6798</v>
      </c>
      <c r="H653">
        <f t="shared" si="30"/>
        <v>4.6172024999999936E-3</v>
      </c>
      <c r="I653">
        <v>2972</v>
      </c>
      <c r="J653">
        <v>1.60894</v>
      </c>
      <c r="K653">
        <v>1.6448</v>
      </c>
      <c r="L653">
        <f t="shared" si="31"/>
        <v>1.2859396000000003E-3</v>
      </c>
    </row>
    <row r="654" spans="1:12">
      <c r="A654">
        <v>2975</v>
      </c>
      <c r="B654">
        <v>1.6187199999999999</v>
      </c>
      <c r="C654">
        <v>1.3465</v>
      </c>
      <c r="D654">
        <f t="shared" si="32"/>
        <v>7.4103728399999944E-2</v>
      </c>
      <c r="E654">
        <v>2975</v>
      </c>
      <c r="F654">
        <v>1.6072500000000001</v>
      </c>
      <c r="G654">
        <v>1.6798</v>
      </c>
      <c r="H654">
        <f t="shared" si="30"/>
        <v>5.2635024999999848E-3</v>
      </c>
      <c r="I654">
        <v>2975</v>
      </c>
      <c r="J654">
        <v>1.60188</v>
      </c>
      <c r="K654">
        <v>1.6448</v>
      </c>
      <c r="L654">
        <f t="shared" si="31"/>
        <v>1.8421264000000059E-3</v>
      </c>
    </row>
    <row r="655" spans="1:12">
      <c r="A655">
        <v>2978</v>
      </c>
      <c r="B655">
        <v>1.70435</v>
      </c>
      <c r="C655">
        <v>1.3465</v>
      </c>
      <c r="D655">
        <f t="shared" si="32"/>
        <v>0.12805662249999999</v>
      </c>
      <c r="E655">
        <v>2978</v>
      </c>
      <c r="F655">
        <v>1.65456</v>
      </c>
      <c r="G655">
        <v>1.6878</v>
      </c>
      <c r="H655">
        <f t="shared" si="30"/>
        <v>1.1048975999999957E-3</v>
      </c>
      <c r="I655">
        <v>2978</v>
      </c>
      <c r="J655">
        <v>1.71129</v>
      </c>
      <c r="K655">
        <v>1.6448</v>
      </c>
      <c r="L655">
        <f t="shared" si="31"/>
        <v>4.4209200999999919E-3</v>
      </c>
    </row>
    <row r="656" spans="1:12">
      <c r="A656">
        <v>2984</v>
      </c>
      <c r="B656">
        <v>1.6502349999999999</v>
      </c>
      <c r="C656">
        <v>1.3667</v>
      </c>
      <c r="D656">
        <f t="shared" si="32"/>
        <v>8.0392096224999932E-2</v>
      </c>
      <c r="E656">
        <v>2984</v>
      </c>
      <c r="F656">
        <v>1.639305</v>
      </c>
      <c r="G656">
        <v>1.6878</v>
      </c>
      <c r="H656">
        <f t="shared" si="30"/>
        <v>2.3517650249999956E-3</v>
      </c>
      <c r="I656">
        <v>2984</v>
      </c>
      <c r="J656">
        <v>1.6467799999999999</v>
      </c>
      <c r="K656">
        <v>1.6448</v>
      </c>
      <c r="L656">
        <f t="shared" si="31"/>
        <v>3.9203999999994882E-6</v>
      </c>
    </row>
    <row r="657" spans="1:12">
      <c r="A657">
        <v>2985</v>
      </c>
      <c r="B657">
        <v>1.66977</v>
      </c>
      <c r="C657">
        <v>1.3667</v>
      </c>
      <c r="D657">
        <f t="shared" si="32"/>
        <v>9.1851424899999964E-2</v>
      </c>
      <c r="E657">
        <v>2985</v>
      </c>
      <c r="F657">
        <v>1.67614</v>
      </c>
      <c r="G657">
        <v>1.6878</v>
      </c>
      <c r="H657">
        <f t="shared" si="30"/>
        <v>1.3595560000000009E-4</v>
      </c>
      <c r="I657">
        <v>2985</v>
      </c>
      <c r="J657">
        <v>1.7824</v>
      </c>
      <c r="K657">
        <v>1.6448</v>
      </c>
      <c r="L657">
        <f t="shared" si="31"/>
        <v>1.8933759999999984E-2</v>
      </c>
    </row>
    <row r="658" spans="1:12">
      <c r="A658">
        <v>2990</v>
      </c>
      <c r="B658">
        <v>1.6516200000000001</v>
      </c>
      <c r="C658">
        <v>1.3667</v>
      </c>
      <c r="D658">
        <f t="shared" si="32"/>
        <v>8.1179406400000029E-2</v>
      </c>
      <c r="E658">
        <v>2990</v>
      </c>
      <c r="F658">
        <v>1.6593100000000001</v>
      </c>
      <c r="G658">
        <v>1.6878</v>
      </c>
      <c r="H658">
        <f t="shared" si="30"/>
        <v>8.1168009999999457E-4</v>
      </c>
      <c r="I658">
        <v>2990</v>
      </c>
      <c r="J658">
        <v>1.6584350000000001</v>
      </c>
      <c r="K658">
        <v>1.6448</v>
      </c>
      <c r="L658">
        <f t="shared" si="31"/>
        <v>1.8591322500000174E-4</v>
      </c>
    </row>
    <row r="659" spans="1:12">
      <c r="A659">
        <v>2996</v>
      </c>
      <c r="B659">
        <v>1.62747</v>
      </c>
      <c r="C659">
        <v>1.3667</v>
      </c>
      <c r="D659">
        <f t="shared" si="32"/>
        <v>6.8000992899999974E-2</v>
      </c>
      <c r="E659">
        <v>2996</v>
      </c>
      <c r="F659">
        <v>1.6186100000000001</v>
      </c>
      <c r="G659">
        <v>1.6878</v>
      </c>
      <c r="H659">
        <f t="shared" si="30"/>
        <v>4.7872560999999807E-3</v>
      </c>
      <c r="I659">
        <v>2996</v>
      </c>
      <c r="J659">
        <v>1.66273</v>
      </c>
      <c r="K659">
        <v>1.6448</v>
      </c>
      <c r="L659">
        <f t="shared" si="31"/>
        <v>3.2148490000000006E-4</v>
      </c>
    </row>
    <row r="660" spans="1:12">
      <c r="A660">
        <v>3016</v>
      </c>
      <c r="B660">
        <v>1.7441800000000001</v>
      </c>
      <c r="C660">
        <v>1.3667</v>
      </c>
      <c r="D660">
        <f t="shared" si="32"/>
        <v>0.14249115040000002</v>
      </c>
      <c r="E660">
        <v>3016</v>
      </c>
      <c r="F660">
        <v>1.74051</v>
      </c>
      <c r="G660">
        <v>1.6878</v>
      </c>
      <c r="H660">
        <f t="shared" si="30"/>
        <v>2.7783441000000038E-3</v>
      </c>
      <c r="I660">
        <v>3016</v>
      </c>
      <c r="J660">
        <v>1.7994399999999999</v>
      </c>
      <c r="K660">
        <v>1.6448</v>
      </c>
      <c r="L660">
        <f t="shared" si="31"/>
        <v>2.3913529599999966E-2</v>
      </c>
    </row>
    <row r="661" spans="1:12">
      <c r="A661">
        <v>3017</v>
      </c>
      <c r="B661">
        <v>1.6615</v>
      </c>
      <c r="C661">
        <v>1.3667</v>
      </c>
      <c r="D661">
        <f t="shared" si="32"/>
        <v>8.6907039999999977E-2</v>
      </c>
      <c r="E661">
        <v>3017</v>
      </c>
      <c r="F661">
        <v>1.72712</v>
      </c>
      <c r="G661">
        <v>1.6878</v>
      </c>
      <c r="H661">
        <f t="shared" si="30"/>
        <v>1.5460624000000016E-3</v>
      </c>
      <c r="I661">
        <v>3017</v>
      </c>
      <c r="J661">
        <v>1.6533</v>
      </c>
      <c r="K661">
        <v>1.6448</v>
      </c>
      <c r="L661">
        <f t="shared" si="31"/>
        <v>7.2249999999999181E-5</v>
      </c>
    </row>
    <row r="662" spans="1:12">
      <c r="A662">
        <v>3035</v>
      </c>
      <c r="B662">
        <v>1.7079</v>
      </c>
      <c r="C662">
        <v>1.3616999999999999</v>
      </c>
      <c r="D662">
        <f t="shared" si="32"/>
        <v>0.11985444000000005</v>
      </c>
      <c r="E662">
        <v>3035</v>
      </c>
      <c r="F662">
        <v>1.6959900000000001</v>
      </c>
      <c r="G662">
        <v>1.6878</v>
      </c>
      <c r="H662">
        <f t="shared" si="30"/>
        <v>6.7076100000002317E-5</v>
      </c>
      <c r="I662">
        <v>3035</v>
      </c>
      <c r="J662">
        <v>1.9073500000000001</v>
      </c>
      <c r="K662">
        <v>1.8030999999999999</v>
      </c>
      <c r="L662">
        <f t="shared" si="31"/>
        <v>1.0868062500000037E-2</v>
      </c>
    </row>
    <row r="663" spans="1:12">
      <c r="A663">
        <v>3038</v>
      </c>
      <c r="B663">
        <v>1.7513399999999999</v>
      </c>
      <c r="C663">
        <v>1.3616999999999999</v>
      </c>
      <c r="D663">
        <f t="shared" si="32"/>
        <v>0.1518193296</v>
      </c>
      <c r="E663">
        <v>3038</v>
      </c>
      <c r="F663">
        <v>1.716755</v>
      </c>
      <c r="G663">
        <v>1.6878</v>
      </c>
      <c r="H663">
        <f t="shared" si="30"/>
        <v>8.3839202500000367E-4</v>
      </c>
      <c r="I663">
        <v>3038</v>
      </c>
      <c r="J663">
        <v>1.7506349999999999</v>
      </c>
      <c r="K663">
        <v>1.8030999999999999</v>
      </c>
      <c r="L663">
        <f t="shared" si="31"/>
        <v>2.7525762249999983E-3</v>
      </c>
    </row>
    <row r="664" spans="1:12">
      <c r="A664">
        <v>3056</v>
      </c>
      <c r="B664">
        <v>1.6477200000000001</v>
      </c>
      <c r="C664">
        <v>1.3616999999999999</v>
      </c>
      <c r="D664">
        <f t="shared" si="32"/>
        <v>8.1807440400000098E-2</v>
      </c>
      <c r="E664">
        <v>3056</v>
      </c>
      <c r="F664">
        <v>1.6530100000000001</v>
      </c>
      <c r="G664">
        <v>1.6878</v>
      </c>
      <c r="H664">
        <f t="shared" si="30"/>
        <v>1.2103440999999915E-3</v>
      </c>
      <c r="I664">
        <v>3056</v>
      </c>
      <c r="J664">
        <v>1.83975</v>
      </c>
      <c r="K664">
        <v>1.8030999999999999</v>
      </c>
      <c r="L664">
        <f t="shared" si="31"/>
        <v>1.3432225000000052E-3</v>
      </c>
    </row>
    <row r="665" spans="1:12">
      <c r="A665">
        <v>3070</v>
      </c>
      <c r="B665">
        <v>1.7562599999999999</v>
      </c>
      <c r="C665">
        <v>1.365</v>
      </c>
      <c r="D665">
        <f t="shared" si="32"/>
        <v>0.15308438759999995</v>
      </c>
      <c r="E665">
        <v>3070</v>
      </c>
      <c r="F665">
        <v>1.79979</v>
      </c>
      <c r="G665">
        <v>1.6878</v>
      </c>
      <c r="H665">
        <f t="shared" si="30"/>
        <v>1.2541760100000007E-2</v>
      </c>
      <c r="I665">
        <v>3070</v>
      </c>
      <c r="J665">
        <v>1.71821</v>
      </c>
      <c r="K665">
        <v>1.8030999999999999</v>
      </c>
      <c r="L665">
        <f t="shared" si="31"/>
        <v>7.2063120999999843E-3</v>
      </c>
    </row>
    <row r="666" spans="1:12">
      <c r="A666">
        <v>3084</v>
      </c>
      <c r="B666">
        <v>1.81087</v>
      </c>
      <c r="C666">
        <v>1.365</v>
      </c>
      <c r="D666">
        <f t="shared" si="32"/>
        <v>0.19880005689999999</v>
      </c>
      <c r="E666">
        <v>3084</v>
      </c>
      <c r="F666">
        <v>1.66394</v>
      </c>
      <c r="G666">
        <v>1.6878</v>
      </c>
      <c r="H666">
        <f t="shared" si="30"/>
        <v>5.6929959999999966E-4</v>
      </c>
      <c r="I666">
        <v>3084</v>
      </c>
      <c r="J666">
        <v>1.7580800000000001</v>
      </c>
      <c r="K666">
        <v>1.8030999999999999</v>
      </c>
      <c r="L666">
        <f t="shared" si="31"/>
        <v>2.0268003999999854E-3</v>
      </c>
    </row>
    <row r="667" spans="1:12">
      <c r="A667">
        <v>3117</v>
      </c>
      <c r="B667">
        <v>1.77437</v>
      </c>
      <c r="C667">
        <v>1.365</v>
      </c>
      <c r="D667">
        <f t="shared" si="32"/>
        <v>0.1675837969</v>
      </c>
      <c r="E667">
        <v>3117</v>
      </c>
      <c r="F667">
        <v>1.7803100000000001</v>
      </c>
      <c r="G667">
        <v>1.7681</v>
      </c>
      <c r="H667">
        <f t="shared" si="30"/>
        <v>1.4908410000000132E-4</v>
      </c>
      <c r="I667">
        <v>3117</v>
      </c>
      <c r="J667">
        <v>1.7980499999999999</v>
      </c>
      <c r="K667">
        <v>1.8030999999999999</v>
      </c>
      <c r="L667">
        <f t="shared" si="31"/>
        <v>2.5502499999999988E-5</v>
      </c>
    </row>
    <row r="668" spans="1:12">
      <c r="A668">
        <v>3200</v>
      </c>
      <c r="B668">
        <v>1.71224</v>
      </c>
      <c r="C668">
        <v>1.3433999999999999</v>
      </c>
      <c r="D668">
        <f t="shared" si="32"/>
        <v>0.13604294560000005</v>
      </c>
      <c r="E668">
        <v>3200</v>
      </c>
      <c r="F668">
        <v>1.73027</v>
      </c>
      <c r="G668">
        <v>1.7681</v>
      </c>
      <c r="H668">
        <f t="shared" si="30"/>
        <v>1.4311089000000022E-3</v>
      </c>
      <c r="I668">
        <v>3200</v>
      </c>
      <c r="J668">
        <v>1.72742</v>
      </c>
      <c r="K668">
        <v>1.8030999999999999</v>
      </c>
      <c r="L668">
        <f t="shared" si="31"/>
        <v>5.7274623999999958E-3</v>
      </c>
    </row>
    <row r="669" spans="1:12">
      <c r="A669">
        <v>3260</v>
      </c>
      <c r="B669">
        <v>1.7626599999999999</v>
      </c>
      <c r="C669">
        <v>1.4832000000000001</v>
      </c>
      <c r="D669">
        <f t="shared" si="32"/>
        <v>7.80978915999999E-2</v>
      </c>
      <c r="E669">
        <v>3260</v>
      </c>
      <c r="F669">
        <v>1.779765</v>
      </c>
      <c r="G669">
        <v>1.7681</v>
      </c>
      <c r="H669">
        <f t="shared" si="30"/>
        <v>1.3607222500000086E-4</v>
      </c>
      <c r="I669">
        <v>3260</v>
      </c>
      <c r="J669">
        <v>1.8752800000000001</v>
      </c>
      <c r="K669">
        <v>1.8766</v>
      </c>
      <c r="L669">
        <f t="shared" si="31"/>
        <v>1.7423999999999679E-6</v>
      </c>
    </row>
    <row r="670" spans="1:12">
      <c r="A670">
        <v>3379</v>
      </c>
      <c r="B670">
        <v>1.82745</v>
      </c>
      <c r="C670">
        <v>1.6962999999999999</v>
      </c>
      <c r="D670">
        <f t="shared" si="32"/>
        <v>1.7200322500000025E-2</v>
      </c>
      <c r="E670">
        <v>3379</v>
      </c>
      <c r="F670">
        <v>1.7716099999999999</v>
      </c>
      <c r="G670">
        <v>1.9802</v>
      </c>
      <c r="H670">
        <f t="shared" si="30"/>
        <v>4.3509788100000023E-2</v>
      </c>
      <c r="I670">
        <v>3379</v>
      </c>
      <c r="J670">
        <v>1.80399</v>
      </c>
      <c r="K670">
        <v>1.8766</v>
      </c>
      <c r="L670">
        <f t="shared" si="31"/>
        <v>5.2722121000000092E-3</v>
      </c>
    </row>
    <row r="671" spans="1:12">
      <c r="A671">
        <v>3426</v>
      </c>
      <c r="B671">
        <v>1.907866667</v>
      </c>
      <c r="C671">
        <v>1.4056999999999999</v>
      </c>
      <c r="D671">
        <f t="shared" si="32"/>
        <v>0.25217136144588892</v>
      </c>
      <c r="E671">
        <v>3426</v>
      </c>
      <c r="F671">
        <v>1.8648766670000001</v>
      </c>
      <c r="G671">
        <v>1.9279999999999999</v>
      </c>
      <c r="H671">
        <f t="shared" si="30"/>
        <v>3.984555169028868E-3</v>
      </c>
      <c r="I671">
        <v>3426</v>
      </c>
      <c r="J671">
        <v>1.961486667</v>
      </c>
      <c r="K671">
        <v>1.9242999999999999</v>
      </c>
      <c r="L671">
        <f t="shared" si="31"/>
        <v>1.3828482025688936E-3</v>
      </c>
    </row>
    <row r="672" spans="1:12">
      <c r="A672">
        <v>3428</v>
      </c>
      <c r="B672">
        <v>1.80176</v>
      </c>
      <c r="C672">
        <v>1.4056999999999999</v>
      </c>
      <c r="D672">
        <f t="shared" si="32"/>
        <v>0.15686352360000005</v>
      </c>
      <c r="E672">
        <v>3428</v>
      </c>
      <c r="F672">
        <v>1.87853</v>
      </c>
      <c r="G672">
        <v>1.9279999999999999</v>
      </c>
      <c r="H672">
        <f t="shared" si="30"/>
        <v>2.4472808999999904E-3</v>
      </c>
      <c r="I672">
        <v>3428</v>
      </c>
      <c r="J672">
        <v>1.9333499999999999</v>
      </c>
      <c r="K672">
        <v>1.9242999999999999</v>
      </c>
      <c r="L672">
        <f t="shared" si="31"/>
        <v>8.1902500000000051E-5</v>
      </c>
    </row>
    <row r="673" spans="1:12">
      <c r="A673">
        <v>3431</v>
      </c>
      <c r="B673">
        <v>1.9164399999999999</v>
      </c>
      <c r="C673">
        <v>1.4056999999999999</v>
      </c>
      <c r="D673">
        <f t="shared" si="32"/>
        <v>0.26085534759999995</v>
      </c>
      <c r="E673">
        <v>3431</v>
      </c>
      <c r="F673">
        <v>1.8319000000000001</v>
      </c>
      <c r="G673">
        <v>1.9279999999999999</v>
      </c>
      <c r="H673">
        <f t="shared" si="30"/>
        <v>9.2352099999999712E-3</v>
      </c>
      <c r="I673">
        <v>3431</v>
      </c>
      <c r="J673">
        <v>1.9292100000000001</v>
      </c>
      <c r="K673">
        <v>1.9242999999999999</v>
      </c>
      <c r="L673">
        <f t="shared" si="31"/>
        <v>2.4108100000001884E-5</v>
      </c>
    </row>
    <row r="674" spans="1:12">
      <c r="A674">
        <v>3441</v>
      </c>
      <c r="B674">
        <v>1.84049</v>
      </c>
      <c r="C674">
        <v>1.4056999999999999</v>
      </c>
      <c r="D674">
        <f t="shared" si="32"/>
        <v>0.18904234410000001</v>
      </c>
      <c r="E674">
        <v>3441</v>
      </c>
      <c r="F674">
        <v>1.83823</v>
      </c>
      <c r="G674">
        <v>1.9279999999999999</v>
      </c>
      <c r="H674">
        <f t="shared" si="30"/>
        <v>8.0586528999999837E-3</v>
      </c>
      <c r="I674">
        <v>3441</v>
      </c>
      <c r="J674">
        <v>1.9782999999999999</v>
      </c>
      <c r="K674">
        <v>1.9242999999999999</v>
      </c>
      <c r="L674">
        <f t="shared" si="31"/>
        <v>2.9160000000000054E-3</v>
      </c>
    </row>
    <row r="675" spans="1:12">
      <c r="A675">
        <v>3449</v>
      </c>
      <c r="B675">
        <v>1.8973899999999999</v>
      </c>
      <c r="C675">
        <v>1.4056999999999999</v>
      </c>
      <c r="D675">
        <f t="shared" si="32"/>
        <v>0.24175905609999995</v>
      </c>
      <c r="E675">
        <v>3449</v>
      </c>
      <c r="F675">
        <v>1.89242</v>
      </c>
      <c r="G675">
        <v>1.9279999999999999</v>
      </c>
      <c r="H675">
        <f t="shared" si="30"/>
        <v>1.2659363999999961E-3</v>
      </c>
      <c r="I675">
        <v>3449</v>
      </c>
      <c r="J675">
        <v>1.93309</v>
      </c>
      <c r="K675">
        <v>1.9242999999999999</v>
      </c>
      <c r="L675">
        <f t="shared" si="31"/>
        <v>7.7264100000001333E-5</v>
      </c>
    </row>
    <row r="676" spans="1:12">
      <c r="A676">
        <v>3453</v>
      </c>
      <c r="B676">
        <v>2.0012400000000001</v>
      </c>
      <c r="C676">
        <v>1.3465</v>
      </c>
      <c r="D676">
        <f t="shared" si="32"/>
        <v>0.42868446760000012</v>
      </c>
      <c r="E676">
        <v>3453</v>
      </c>
      <c r="F676">
        <v>1.95923</v>
      </c>
      <c r="G676">
        <v>1.9279999999999999</v>
      </c>
      <c r="H676">
        <f t="shared" si="30"/>
        <v>9.7531290000000572E-4</v>
      </c>
      <c r="I676">
        <v>3453</v>
      </c>
      <c r="J676">
        <v>1.8619399999999999</v>
      </c>
      <c r="K676">
        <v>1.9242999999999999</v>
      </c>
      <c r="L676">
        <f t="shared" si="31"/>
        <v>3.8887695999999966E-3</v>
      </c>
    </row>
    <row r="677" spans="1:12">
      <c r="A677">
        <v>3458</v>
      </c>
      <c r="B677">
        <v>1.9683900000000001</v>
      </c>
      <c r="C677">
        <v>1.3465</v>
      </c>
      <c r="D677">
        <f t="shared" si="32"/>
        <v>0.38674717210000009</v>
      </c>
      <c r="E677">
        <v>3458</v>
      </c>
      <c r="F677">
        <v>2.0586199999999999</v>
      </c>
      <c r="G677">
        <v>1.9279999999999999</v>
      </c>
      <c r="H677">
        <f t="shared" si="30"/>
        <v>1.7061584399999989E-2</v>
      </c>
      <c r="I677">
        <v>3458</v>
      </c>
      <c r="J677">
        <v>1.90198</v>
      </c>
      <c r="K677">
        <v>1.9242999999999999</v>
      </c>
      <c r="L677">
        <f t="shared" si="31"/>
        <v>4.9818239999999537E-4</v>
      </c>
    </row>
    <row r="678" spans="1:12">
      <c r="A678">
        <v>3471</v>
      </c>
      <c r="B678">
        <v>1.8347599999999999</v>
      </c>
      <c r="C678">
        <v>1.3465</v>
      </c>
      <c r="D678">
        <f t="shared" si="32"/>
        <v>0.23839782759999992</v>
      </c>
      <c r="E678">
        <v>3471</v>
      </c>
      <c r="F678">
        <v>1.8889400000000001</v>
      </c>
      <c r="G678">
        <v>1.9279999999999999</v>
      </c>
      <c r="H678">
        <f t="shared" si="30"/>
        <v>1.5256835999999901E-3</v>
      </c>
      <c r="I678">
        <v>3471</v>
      </c>
      <c r="J678">
        <v>1.94906</v>
      </c>
      <c r="K678">
        <v>1.9242999999999999</v>
      </c>
      <c r="L678">
        <f t="shared" si="31"/>
        <v>6.130576000000057E-4</v>
      </c>
    </row>
    <row r="679" spans="1:12">
      <c r="A679">
        <v>3487</v>
      </c>
      <c r="B679">
        <v>1.8522099999999999</v>
      </c>
      <c r="C679">
        <v>1.3465</v>
      </c>
      <c r="D679">
        <f t="shared" si="32"/>
        <v>0.25574260409999988</v>
      </c>
      <c r="E679">
        <v>3487</v>
      </c>
      <c r="F679">
        <v>1.82291</v>
      </c>
      <c r="G679">
        <v>1.9279999999999999</v>
      </c>
      <c r="H679">
        <f t="shared" si="30"/>
        <v>1.104390809999998E-2</v>
      </c>
      <c r="I679">
        <v>3487</v>
      </c>
      <c r="J679">
        <v>1.9551400000000001</v>
      </c>
      <c r="K679">
        <v>1.9242999999999999</v>
      </c>
      <c r="L679">
        <f t="shared" si="31"/>
        <v>9.511056000000124E-4</v>
      </c>
    </row>
    <row r="680" spans="1:12">
      <c r="A680">
        <v>3497</v>
      </c>
      <c r="B680">
        <v>1.94661</v>
      </c>
      <c r="C680">
        <v>1.3465</v>
      </c>
      <c r="D680">
        <f t="shared" si="32"/>
        <v>0.3601320120999999</v>
      </c>
      <c r="E680">
        <v>3497</v>
      </c>
      <c r="F680">
        <v>2.0226999999999999</v>
      </c>
      <c r="G680">
        <v>1.9279999999999999</v>
      </c>
      <c r="H680">
        <f t="shared" si="30"/>
        <v>8.9680900000000015E-3</v>
      </c>
      <c r="I680">
        <v>3497</v>
      </c>
      <c r="J680">
        <v>1.8857200000000001</v>
      </c>
      <c r="K680">
        <v>1.9242999999999999</v>
      </c>
      <c r="L680">
        <f t="shared" si="31"/>
        <v>1.4884163999999873E-3</v>
      </c>
    </row>
    <row r="681" spans="1:12">
      <c r="A681">
        <v>3502</v>
      </c>
      <c r="B681">
        <v>1.83646</v>
      </c>
      <c r="C681">
        <v>1.3465</v>
      </c>
      <c r="D681">
        <f t="shared" si="32"/>
        <v>0.24006080159999996</v>
      </c>
      <c r="E681">
        <v>3502</v>
      </c>
      <c r="F681">
        <v>1.8211900000000001</v>
      </c>
      <c r="G681">
        <v>1.9279999999999999</v>
      </c>
      <c r="H681">
        <f t="shared" si="30"/>
        <v>1.1408376099999968E-2</v>
      </c>
      <c r="I681">
        <v>3502</v>
      </c>
      <c r="J681">
        <v>1.9203600000000001</v>
      </c>
      <c r="K681">
        <v>1.9242999999999999</v>
      </c>
      <c r="L681">
        <f t="shared" si="31"/>
        <v>1.552359999999868E-5</v>
      </c>
    </row>
    <row r="682" spans="1:12">
      <c r="A682">
        <v>3504</v>
      </c>
      <c r="B682">
        <v>1.9092800000000001</v>
      </c>
      <c r="C682">
        <v>1.3465</v>
      </c>
      <c r="D682">
        <f t="shared" si="32"/>
        <v>0.31672132840000006</v>
      </c>
      <c r="E682">
        <v>3504</v>
      </c>
      <c r="F682">
        <v>1.9054199999999999</v>
      </c>
      <c r="G682">
        <v>1.9279999999999999</v>
      </c>
      <c r="H682">
        <f t="shared" si="30"/>
        <v>5.0985640000000203E-4</v>
      </c>
      <c r="I682">
        <v>3504</v>
      </c>
      <c r="J682">
        <v>1.91801</v>
      </c>
      <c r="K682">
        <v>1.9242999999999999</v>
      </c>
      <c r="L682">
        <f t="shared" si="31"/>
        <v>3.9564099999998831E-5</v>
      </c>
    </row>
    <row r="683" spans="1:12">
      <c r="A683">
        <v>3516</v>
      </c>
      <c r="B683">
        <v>1.910795</v>
      </c>
      <c r="C683">
        <v>1.3465</v>
      </c>
      <c r="D683">
        <f t="shared" si="32"/>
        <v>0.31842884702500002</v>
      </c>
      <c r="E683">
        <v>3516</v>
      </c>
      <c r="F683">
        <v>2.0057499999999999</v>
      </c>
      <c r="G683">
        <v>1.9279999999999999</v>
      </c>
      <c r="H683">
        <f t="shared" si="30"/>
        <v>6.0450624999999975E-3</v>
      </c>
      <c r="I683">
        <v>3516</v>
      </c>
      <c r="J683">
        <v>1.8921950000000001</v>
      </c>
      <c r="K683">
        <v>1.9242999999999999</v>
      </c>
      <c r="L683">
        <f t="shared" si="31"/>
        <v>1.0307310249999891E-3</v>
      </c>
    </row>
    <row r="684" spans="1:12">
      <c r="A684">
        <v>3526</v>
      </c>
      <c r="B684">
        <v>2.0077400000000001</v>
      </c>
      <c r="C684">
        <v>1.3465</v>
      </c>
      <c r="D684">
        <f t="shared" si="32"/>
        <v>0.43723833760000008</v>
      </c>
      <c r="E684">
        <v>3526</v>
      </c>
      <c r="F684">
        <v>1.9216</v>
      </c>
      <c r="G684">
        <v>1.9379</v>
      </c>
      <c r="H684">
        <f t="shared" si="30"/>
        <v>2.6568999999999936E-4</v>
      </c>
      <c r="I684">
        <v>3526</v>
      </c>
      <c r="J684">
        <v>1.9090800000000001</v>
      </c>
      <c r="K684">
        <v>1.9558</v>
      </c>
      <c r="L684">
        <f t="shared" si="31"/>
        <v>2.1827583999999879E-3</v>
      </c>
    </row>
    <row r="685" spans="1:12">
      <c r="A685">
        <v>3530</v>
      </c>
      <c r="B685">
        <v>1.8944000000000001</v>
      </c>
      <c r="C685">
        <v>1.3465</v>
      </c>
      <c r="D685">
        <f t="shared" si="32"/>
        <v>0.30019441000000008</v>
      </c>
      <c r="E685">
        <v>3530</v>
      </c>
      <c r="F685">
        <v>1.9146000000000001</v>
      </c>
      <c r="G685">
        <v>1.9379</v>
      </c>
      <c r="H685">
        <f t="shared" si="30"/>
        <v>5.4288999999999423E-4</v>
      </c>
      <c r="I685">
        <v>3530</v>
      </c>
      <c r="J685">
        <v>1.91381</v>
      </c>
      <c r="K685">
        <v>1.9558</v>
      </c>
      <c r="L685">
        <f t="shared" si="31"/>
        <v>1.7631600999999976E-3</v>
      </c>
    </row>
    <row r="686" spans="1:12">
      <c r="A686">
        <v>3546</v>
      </c>
      <c r="B686">
        <v>1.9081049999999999</v>
      </c>
      <c r="C686">
        <v>1.3465</v>
      </c>
      <c r="D686">
        <f t="shared" si="32"/>
        <v>0.31540017602499992</v>
      </c>
      <c r="E686">
        <v>3546</v>
      </c>
      <c r="F686">
        <v>1.9810300000000001</v>
      </c>
      <c r="G686">
        <v>1.9379</v>
      </c>
      <c r="H686">
        <f t="shared" si="30"/>
        <v>1.8601969000000098E-3</v>
      </c>
      <c r="I686">
        <v>3546</v>
      </c>
      <c r="J686">
        <v>1.89442</v>
      </c>
      <c r="K686">
        <v>1.9558</v>
      </c>
      <c r="L686">
        <f t="shared" si="31"/>
        <v>3.7675043999999989E-3</v>
      </c>
    </row>
    <row r="687" spans="1:12">
      <c r="A687">
        <v>3548</v>
      </c>
      <c r="B687">
        <v>1.9833099999999999</v>
      </c>
      <c r="C687">
        <v>1.3465</v>
      </c>
      <c r="D687">
        <f t="shared" si="32"/>
        <v>0.40552697609999983</v>
      </c>
      <c r="E687">
        <v>3548</v>
      </c>
      <c r="F687">
        <v>1.90093</v>
      </c>
      <c r="G687">
        <v>1.9379</v>
      </c>
      <c r="H687">
        <f t="shared" si="30"/>
        <v>1.3667808999999961E-3</v>
      </c>
      <c r="I687">
        <v>3548</v>
      </c>
      <c r="J687">
        <v>1.9146000000000001</v>
      </c>
      <c r="K687">
        <v>1.9558</v>
      </c>
      <c r="L687">
        <f t="shared" si="31"/>
        <v>1.6974399999999921E-3</v>
      </c>
    </row>
    <row r="688" spans="1:12">
      <c r="A688">
        <v>3554</v>
      </c>
      <c r="B688">
        <v>2.0147900000000001</v>
      </c>
      <c r="C688">
        <v>1.3465</v>
      </c>
      <c r="D688">
        <f t="shared" si="32"/>
        <v>0.44661152410000005</v>
      </c>
      <c r="E688">
        <v>3554</v>
      </c>
      <c r="F688">
        <v>2.1333899999999999</v>
      </c>
      <c r="G688">
        <v>1.9379</v>
      </c>
      <c r="H688">
        <f t="shared" si="30"/>
        <v>3.8216340099999975E-2</v>
      </c>
      <c r="I688">
        <v>3554</v>
      </c>
      <c r="J688">
        <v>2.0914299999999999</v>
      </c>
      <c r="K688">
        <v>1.9558</v>
      </c>
      <c r="L688">
        <f t="shared" si="31"/>
        <v>1.8395496899999978E-2</v>
      </c>
    </row>
    <row r="689" spans="1:12">
      <c r="A689">
        <v>3555</v>
      </c>
      <c r="B689">
        <v>1.91906</v>
      </c>
      <c r="C689">
        <v>1.3465</v>
      </c>
      <c r="D689">
        <f t="shared" si="32"/>
        <v>0.32782495359999997</v>
      </c>
      <c r="E689">
        <v>3555</v>
      </c>
      <c r="F689">
        <v>1.95075</v>
      </c>
      <c r="G689">
        <v>1.9379</v>
      </c>
      <c r="H689">
        <f t="shared" si="30"/>
        <v>1.6512250000000071E-4</v>
      </c>
      <c r="I689">
        <v>3555</v>
      </c>
      <c r="J689">
        <v>1.91614</v>
      </c>
      <c r="K689">
        <v>1.9558</v>
      </c>
      <c r="L689">
        <f t="shared" si="31"/>
        <v>1.5729156000000022E-3</v>
      </c>
    </row>
    <row r="690" spans="1:12">
      <c r="A690">
        <v>3583</v>
      </c>
      <c r="B690">
        <v>1.9372499999999999</v>
      </c>
      <c r="C690">
        <v>1.3504</v>
      </c>
      <c r="D690">
        <f t="shared" si="32"/>
        <v>0.34439292249999987</v>
      </c>
      <c r="E690">
        <v>3583</v>
      </c>
      <c r="F690">
        <v>1.91384</v>
      </c>
      <c r="G690">
        <v>1.9379</v>
      </c>
      <c r="H690">
        <f t="shared" si="30"/>
        <v>5.7888359999999856E-4</v>
      </c>
      <c r="I690">
        <v>3583</v>
      </c>
      <c r="J690">
        <v>1.9935700000000001</v>
      </c>
      <c r="K690">
        <v>1.9558</v>
      </c>
      <c r="L690">
        <f t="shared" si="31"/>
        <v>1.4265729000000062E-3</v>
      </c>
    </row>
    <row r="691" spans="1:12">
      <c r="A691">
        <v>3590</v>
      </c>
      <c r="B691">
        <v>1.8995550000000001</v>
      </c>
      <c r="C691">
        <v>1.3504</v>
      </c>
      <c r="D691">
        <f t="shared" si="32"/>
        <v>0.30157121402500009</v>
      </c>
      <c r="E691">
        <v>3590</v>
      </c>
      <c r="F691">
        <v>1.96997</v>
      </c>
      <c r="G691">
        <v>1.9379</v>
      </c>
      <c r="H691">
        <f t="shared" si="30"/>
        <v>1.0284849000000028E-3</v>
      </c>
      <c r="I691">
        <v>3590</v>
      </c>
      <c r="J691">
        <v>1.85182</v>
      </c>
      <c r="K691">
        <v>1.9558</v>
      </c>
      <c r="L691">
        <f t="shared" si="31"/>
        <v>1.0811840399999991E-2</v>
      </c>
    </row>
    <row r="692" spans="1:12">
      <c r="A692">
        <v>3597</v>
      </c>
      <c r="B692">
        <v>1.9853000000000001</v>
      </c>
      <c r="C692">
        <v>1.3504</v>
      </c>
      <c r="D692">
        <f t="shared" si="32"/>
        <v>0.40309801000000001</v>
      </c>
      <c r="E692">
        <v>3597</v>
      </c>
      <c r="F692">
        <v>2.02475</v>
      </c>
      <c r="G692">
        <v>1.9454</v>
      </c>
      <c r="H692">
        <f t="shared" si="30"/>
        <v>6.2964225000000052E-3</v>
      </c>
      <c r="I692">
        <v>3597</v>
      </c>
      <c r="J692">
        <v>1.92906</v>
      </c>
      <c r="K692">
        <v>1.9419999999999999</v>
      </c>
      <c r="L692">
        <f t="shared" si="31"/>
        <v>1.6744359999999874E-4</v>
      </c>
    </row>
    <row r="693" spans="1:12">
      <c r="A693">
        <v>3609</v>
      </c>
      <c r="B693">
        <v>1.9806999999999999</v>
      </c>
      <c r="C693">
        <v>1.3504</v>
      </c>
      <c r="D693">
        <f t="shared" si="32"/>
        <v>0.39727808999999981</v>
      </c>
      <c r="E693">
        <v>3609</v>
      </c>
      <c r="F693">
        <v>2.0132400000000001</v>
      </c>
      <c r="G693">
        <v>1.9454</v>
      </c>
      <c r="H693">
        <f t="shared" si="30"/>
        <v>4.602265600000017E-3</v>
      </c>
      <c r="I693">
        <v>3609</v>
      </c>
      <c r="J693">
        <v>1.98566</v>
      </c>
      <c r="K693">
        <v>1.9419999999999999</v>
      </c>
      <c r="L693">
        <f t="shared" si="31"/>
        <v>1.9061956000000029E-3</v>
      </c>
    </row>
    <row r="694" spans="1:12">
      <c r="A694">
        <v>3614</v>
      </c>
      <c r="B694">
        <v>1.8687800000000001</v>
      </c>
      <c r="C694">
        <v>1.3504</v>
      </c>
      <c r="D694">
        <f t="shared" si="32"/>
        <v>0.26871782440000008</v>
      </c>
      <c r="E694">
        <v>3614</v>
      </c>
      <c r="F694">
        <v>1.86622</v>
      </c>
      <c r="G694">
        <v>1.9454</v>
      </c>
      <c r="H694">
        <f t="shared" si="30"/>
        <v>6.2694724000000044E-3</v>
      </c>
      <c r="I694">
        <v>3614</v>
      </c>
      <c r="J694">
        <v>1.8634599999999999</v>
      </c>
      <c r="K694">
        <v>1.9419999999999999</v>
      </c>
      <c r="L694">
        <f t="shared" si="31"/>
        <v>6.1685316000000085E-3</v>
      </c>
    </row>
    <row r="695" spans="1:12">
      <c r="A695">
        <v>3615</v>
      </c>
      <c r="B695">
        <v>1.9318900000000001</v>
      </c>
      <c r="C695">
        <v>1.3504</v>
      </c>
      <c r="D695">
        <f t="shared" si="32"/>
        <v>0.33813062010000006</v>
      </c>
      <c r="E695">
        <v>3615</v>
      </c>
      <c r="F695">
        <v>1.9009100000000001</v>
      </c>
      <c r="G695">
        <v>1.9454</v>
      </c>
      <c r="H695">
        <f t="shared" si="30"/>
        <v>1.9793600999999925E-3</v>
      </c>
      <c r="I695">
        <v>3615</v>
      </c>
      <c r="J695">
        <v>1.8889899999999999</v>
      </c>
      <c r="K695">
        <v>1.9419999999999999</v>
      </c>
      <c r="L695">
        <f t="shared" si="31"/>
        <v>2.8100601000000001E-3</v>
      </c>
    </row>
    <row r="696" spans="1:12">
      <c r="A696">
        <v>3622</v>
      </c>
      <c r="B696">
        <v>1.8993899999999999</v>
      </c>
      <c r="C696">
        <v>1.3504</v>
      </c>
      <c r="D696">
        <f t="shared" si="32"/>
        <v>0.30139002009999988</v>
      </c>
      <c r="E696">
        <v>3622</v>
      </c>
      <c r="F696">
        <v>1.9639599999999999</v>
      </c>
      <c r="G696">
        <v>1.9454</v>
      </c>
      <c r="H696">
        <f t="shared" si="30"/>
        <v>3.4447359999999666E-4</v>
      </c>
      <c r="I696">
        <v>3622</v>
      </c>
      <c r="J696">
        <v>1.97393</v>
      </c>
      <c r="K696">
        <v>1.9419999999999999</v>
      </c>
      <c r="L696">
        <f t="shared" si="31"/>
        <v>1.0195249000000009E-3</v>
      </c>
    </row>
    <row r="697" spans="1:12">
      <c r="A697">
        <v>3631</v>
      </c>
      <c r="B697">
        <v>1.9033199999999999</v>
      </c>
      <c r="C697">
        <v>1.3504</v>
      </c>
      <c r="D697">
        <f t="shared" si="32"/>
        <v>0.30572052639999986</v>
      </c>
      <c r="E697">
        <v>3631</v>
      </c>
      <c r="F697">
        <v>1.95347</v>
      </c>
      <c r="G697">
        <v>1.9454</v>
      </c>
      <c r="H697">
        <f t="shared" si="30"/>
        <v>6.5124900000000343E-5</v>
      </c>
      <c r="I697">
        <v>3631</v>
      </c>
      <c r="J697">
        <v>1.96085</v>
      </c>
      <c r="K697">
        <v>1.9419999999999999</v>
      </c>
      <c r="L697">
        <f t="shared" si="31"/>
        <v>3.5532250000000124E-4</v>
      </c>
    </row>
    <row r="698" spans="1:12">
      <c r="A698">
        <v>3648</v>
      </c>
      <c r="B698">
        <v>1.8818600000000001</v>
      </c>
      <c r="C698">
        <v>1.3504</v>
      </c>
      <c r="D698">
        <f t="shared" si="32"/>
        <v>0.28244973160000003</v>
      </c>
      <c r="E698">
        <v>3648</v>
      </c>
      <c r="F698">
        <v>1.9559899999999999</v>
      </c>
      <c r="G698">
        <v>1.9454</v>
      </c>
      <c r="H698">
        <f t="shared" si="30"/>
        <v>1.121480999999974E-4</v>
      </c>
      <c r="I698">
        <v>3648</v>
      </c>
      <c r="J698">
        <v>1.9271100000000001</v>
      </c>
      <c r="K698">
        <v>1.9419999999999999</v>
      </c>
      <c r="L698">
        <f t="shared" si="31"/>
        <v>2.2171209999999547E-4</v>
      </c>
    </row>
    <row r="699" spans="1:12">
      <c r="A699">
        <v>3650</v>
      </c>
      <c r="B699">
        <v>2.0570499999999998</v>
      </c>
      <c r="C699">
        <v>1.3504</v>
      </c>
      <c r="D699">
        <f t="shared" si="32"/>
        <v>0.49935422249999967</v>
      </c>
      <c r="E699">
        <v>3650</v>
      </c>
      <c r="F699">
        <v>1.9166700000000001</v>
      </c>
      <c r="G699">
        <v>1.9454</v>
      </c>
      <c r="H699">
        <f t="shared" si="30"/>
        <v>8.2541289999999551E-4</v>
      </c>
      <c r="I699">
        <v>3650</v>
      </c>
      <c r="J699">
        <v>2.0524499999999999</v>
      </c>
      <c r="K699">
        <v>1.9419999999999999</v>
      </c>
      <c r="L699">
        <f t="shared" si="31"/>
        <v>1.2199202499999987E-2</v>
      </c>
    </row>
    <row r="700" spans="1:12">
      <c r="A700">
        <v>3652</v>
      </c>
      <c r="B700">
        <v>1.8851599999999999</v>
      </c>
      <c r="C700">
        <v>1.3504</v>
      </c>
      <c r="D700">
        <f t="shared" si="32"/>
        <v>0.28596825759999989</v>
      </c>
      <c r="E700">
        <v>3652</v>
      </c>
      <c r="F700">
        <v>1.9308099999999999</v>
      </c>
      <c r="G700">
        <v>1.9454</v>
      </c>
      <c r="H700">
        <f t="shared" si="30"/>
        <v>2.12868100000003E-4</v>
      </c>
      <c r="I700">
        <v>3652</v>
      </c>
      <c r="J700">
        <v>2.0426000000000002</v>
      </c>
      <c r="K700">
        <v>1.9419999999999999</v>
      </c>
      <c r="L700">
        <f t="shared" si="31"/>
        <v>1.0120360000000049E-2</v>
      </c>
    </row>
    <row r="701" spans="1:12">
      <c r="A701">
        <v>3654</v>
      </c>
      <c r="B701">
        <v>1.8918699999999999</v>
      </c>
      <c r="C701">
        <v>1.3504</v>
      </c>
      <c r="D701">
        <f t="shared" si="32"/>
        <v>0.29318976089999987</v>
      </c>
      <c r="E701">
        <v>3654</v>
      </c>
      <c r="F701">
        <v>1.89127</v>
      </c>
      <c r="G701">
        <v>1.9454</v>
      </c>
      <c r="H701">
        <f t="shared" si="30"/>
        <v>2.9300569000000011E-3</v>
      </c>
      <c r="I701">
        <v>3654</v>
      </c>
      <c r="J701">
        <v>2.0262899999999999</v>
      </c>
      <c r="K701">
        <v>1.9419999999999999</v>
      </c>
      <c r="L701">
        <f t="shared" si="31"/>
        <v>7.1048040999999963E-3</v>
      </c>
    </row>
    <row r="702" spans="1:12">
      <c r="A702">
        <v>3655</v>
      </c>
      <c r="B702">
        <v>2.0158</v>
      </c>
      <c r="C702">
        <v>1.3504</v>
      </c>
      <c r="D702">
        <f t="shared" si="32"/>
        <v>0.44275715999999998</v>
      </c>
      <c r="E702">
        <v>3655</v>
      </c>
      <c r="F702">
        <v>2.08961</v>
      </c>
      <c r="G702">
        <v>1.9454</v>
      </c>
      <c r="H702">
        <f t="shared" si="30"/>
        <v>2.0796524099999984E-2</v>
      </c>
      <c r="I702">
        <v>3655</v>
      </c>
      <c r="J702">
        <v>1.9018600000000001</v>
      </c>
      <c r="K702">
        <v>1.9419999999999999</v>
      </c>
      <c r="L702">
        <f t="shared" si="31"/>
        <v>1.6112195999999873E-3</v>
      </c>
    </row>
    <row r="703" spans="1:12">
      <c r="A703">
        <v>3661</v>
      </c>
      <c r="B703">
        <v>1.92441</v>
      </c>
      <c r="C703">
        <v>1.3504</v>
      </c>
      <c r="D703">
        <f t="shared" si="32"/>
        <v>0.3294874800999999</v>
      </c>
      <c r="E703">
        <v>3661</v>
      </c>
      <c r="F703">
        <v>1.93069</v>
      </c>
      <c r="G703">
        <v>1.9454</v>
      </c>
      <c r="H703">
        <f t="shared" si="30"/>
        <v>2.1638410000000003E-4</v>
      </c>
      <c r="I703">
        <v>3661</v>
      </c>
      <c r="J703">
        <v>2.0207000000000002</v>
      </c>
      <c r="K703">
        <v>1.9419999999999999</v>
      </c>
      <c r="L703">
        <f t="shared" si="31"/>
        <v>6.1936900000000338E-3</v>
      </c>
    </row>
    <row r="704" spans="1:12">
      <c r="A704">
        <v>3672</v>
      </c>
      <c r="B704">
        <v>1.96323</v>
      </c>
      <c r="C704">
        <v>1.3504</v>
      </c>
      <c r="D704">
        <f t="shared" si="32"/>
        <v>0.37556060889999998</v>
      </c>
      <c r="E704">
        <v>3672</v>
      </c>
      <c r="F704">
        <v>1.8875599999999999</v>
      </c>
      <c r="G704">
        <v>1.9454</v>
      </c>
      <c r="H704">
        <f t="shared" si="30"/>
        <v>3.3454656000000129E-3</v>
      </c>
      <c r="I704">
        <v>3672</v>
      </c>
      <c r="J704">
        <v>1.8823000000000001</v>
      </c>
      <c r="K704">
        <v>1.9419999999999999</v>
      </c>
      <c r="L704">
        <f t="shared" si="31"/>
        <v>3.5640899999999837E-3</v>
      </c>
    </row>
    <row r="705" spans="1:12">
      <c r="A705">
        <v>3674</v>
      </c>
      <c r="B705">
        <v>1.88967</v>
      </c>
      <c r="C705">
        <v>1.3504</v>
      </c>
      <c r="D705">
        <f t="shared" si="32"/>
        <v>0.29081213289999991</v>
      </c>
      <c r="E705">
        <v>3674</v>
      </c>
      <c r="F705">
        <v>1.9077</v>
      </c>
      <c r="G705">
        <v>1.9454</v>
      </c>
      <c r="H705">
        <f t="shared" si="30"/>
        <v>1.421290000000005E-3</v>
      </c>
      <c r="I705">
        <v>3674</v>
      </c>
      <c r="J705">
        <v>1.96454</v>
      </c>
      <c r="K705">
        <v>1.9419999999999999</v>
      </c>
      <c r="L705">
        <f t="shared" si="31"/>
        <v>5.0805160000000024E-4</v>
      </c>
    </row>
    <row r="706" spans="1:12">
      <c r="A706">
        <v>3682</v>
      </c>
      <c r="B706">
        <v>1.89334</v>
      </c>
      <c r="C706">
        <v>1.3504</v>
      </c>
      <c r="D706">
        <f t="shared" si="32"/>
        <v>0.29478384359999998</v>
      </c>
      <c r="E706">
        <v>3682</v>
      </c>
      <c r="F706">
        <v>1.8926799999999999</v>
      </c>
      <c r="G706">
        <v>1.9454</v>
      </c>
      <c r="H706">
        <f t="shared" ref="H706:H769" si="33">(F706-G706)^2</f>
        <v>2.7793984000000107E-3</v>
      </c>
      <c r="I706">
        <v>3682</v>
      </c>
      <c r="J706">
        <v>2.0411899999999998</v>
      </c>
      <c r="K706">
        <v>1.9419999999999999</v>
      </c>
      <c r="L706">
        <f t="shared" ref="L706:L769" si="34">(J706-K706)^2</f>
        <v>9.8386560999999782E-3</v>
      </c>
    </row>
    <row r="707" spans="1:12">
      <c r="A707">
        <v>3686</v>
      </c>
      <c r="B707">
        <v>2.0341800000000001</v>
      </c>
      <c r="C707">
        <v>1.3504</v>
      </c>
      <c r="D707">
        <f t="shared" ref="D707:D770" si="35">(B707-C707)^2</f>
        <v>0.4675550884000001</v>
      </c>
      <c r="E707">
        <v>3686</v>
      </c>
      <c r="F707">
        <v>1.9445300000000001</v>
      </c>
      <c r="G707">
        <v>1.9454</v>
      </c>
      <c r="H707">
        <f t="shared" si="33"/>
        <v>7.5689999999987189E-7</v>
      </c>
      <c r="I707">
        <v>3686</v>
      </c>
      <c r="J707">
        <v>1.9444600000000001</v>
      </c>
      <c r="K707">
        <v>1.9419999999999999</v>
      </c>
      <c r="L707">
        <f t="shared" si="34"/>
        <v>6.0516000000006334E-6</v>
      </c>
    </row>
    <row r="708" spans="1:12">
      <c r="A708">
        <v>3699</v>
      </c>
      <c r="B708">
        <v>1.92272</v>
      </c>
      <c r="C708">
        <v>1.3504</v>
      </c>
      <c r="D708">
        <f t="shared" si="35"/>
        <v>0.32755018239999995</v>
      </c>
      <c r="E708">
        <v>3699</v>
      </c>
      <c r="F708">
        <v>1.9434100000000001</v>
      </c>
      <c r="G708">
        <v>1.9454</v>
      </c>
      <c r="H708">
        <f t="shared" si="33"/>
        <v>3.9600999999997463E-6</v>
      </c>
      <c r="I708">
        <v>3699</v>
      </c>
      <c r="J708">
        <v>1.8913800000000001</v>
      </c>
      <c r="K708">
        <v>1.9419999999999999</v>
      </c>
      <c r="L708">
        <f t="shared" si="34"/>
        <v>2.5623843999999884E-3</v>
      </c>
    </row>
    <row r="709" spans="1:12">
      <c r="A709">
        <v>3714</v>
      </c>
      <c r="B709">
        <v>1.9254599999999999</v>
      </c>
      <c r="C709">
        <v>1.3504</v>
      </c>
      <c r="D709">
        <f t="shared" si="35"/>
        <v>0.3306940035999999</v>
      </c>
      <c r="E709">
        <v>3714</v>
      </c>
      <c r="F709">
        <v>1.907</v>
      </c>
      <c r="G709">
        <v>1.988</v>
      </c>
      <c r="H709">
        <f t="shared" si="33"/>
        <v>6.5609999999999939E-3</v>
      </c>
      <c r="I709">
        <v>3714</v>
      </c>
      <c r="J709">
        <v>1.9644699999999999</v>
      </c>
      <c r="K709">
        <v>1.9419999999999999</v>
      </c>
      <c r="L709">
        <f t="shared" si="34"/>
        <v>5.0490089999999951E-4</v>
      </c>
    </row>
    <row r="710" spans="1:12">
      <c r="A710">
        <v>3715</v>
      </c>
      <c r="B710">
        <v>2.0265399999999998</v>
      </c>
      <c r="C710">
        <v>1.3504</v>
      </c>
      <c r="D710">
        <f t="shared" si="35"/>
        <v>0.45716529959999963</v>
      </c>
      <c r="E710">
        <v>3715</v>
      </c>
      <c r="F710">
        <v>1.9838800000000001</v>
      </c>
      <c r="G710">
        <v>1.988</v>
      </c>
      <c r="H710">
        <f t="shared" si="33"/>
        <v>1.6974399999999188E-5</v>
      </c>
      <c r="I710">
        <v>3715</v>
      </c>
      <c r="J710">
        <v>2.0580099999999999</v>
      </c>
      <c r="K710">
        <v>1.9419999999999999</v>
      </c>
      <c r="L710">
        <f t="shared" si="34"/>
        <v>1.3458320099999987E-2</v>
      </c>
    </row>
    <row r="711" spans="1:12">
      <c r="A711">
        <v>3732</v>
      </c>
      <c r="B711">
        <v>1.99302</v>
      </c>
      <c r="C711">
        <v>1.3513999999999999</v>
      </c>
      <c r="D711">
        <f t="shared" si="35"/>
        <v>0.41167622440000012</v>
      </c>
      <c r="E711">
        <v>3732</v>
      </c>
      <c r="F711">
        <v>2.06481</v>
      </c>
      <c r="G711">
        <v>1.988</v>
      </c>
      <c r="H711">
        <f t="shared" si="33"/>
        <v>5.8997761000000072E-3</v>
      </c>
      <c r="I711">
        <v>3732</v>
      </c>
      <c r="J711">
        <v>2.03938</v>
      </c>
      <c r="K711">
        <v>1.9419999999999999</v>
      </c>
      <c r="L711">
        <f t="shared" si="34"/>
        <v>9.4828644000000042E-3</v>
      </c>
    </row>
    <row r="712" spans="1:12">
      <c r="A712">
        <v>3736</v>
      </c>
      <c r="B712">
        <v>2.0295999999999998</v>
      </c>
      <c r="C712">
        <v>1.3513999999999999</v>
      </c>
      <c r="D712">
        <f t="shared" si="35"/>
        <v>0.45995523999999988</v>
      </c>
      <c r="E712">
        <v>3736</v>
      </c>
      <c r="F712">
        <v>1.9539200000000001</v>
      </c>
      <c r="G712">
        <v>1.988</v>
      </c>
      <c r="H712">
        <f t="shared" si="33"/>
        <v>1.1614463999999923E-3</v>
      </c>
      <c r="I712">
        <v>3736</v>
      </c>
      <c r="J712">
        <v>2.1486999999999998</v>
      </c>
      <c r="K712">
        <v>1.9419999999999999</v>
      </c>
      <c r="L712">
        <f t="shared" si="34"/>
        <v>4.2724889999999953E-2</v>
      </c>
    </row>
    <row r="713" spans="1:12">
      <c r="A713">
        <v>3748</v>
      </c>
      <c r="B713">
        <v>2.0993300000000001</v>
      </c>
      <c r="C713">
        <v>1.3513999999999999</v>
      </c>
      <c r="D713">
        <f t="shared" si="35"/>
        <v>0.55939928490000035</v>
      </c>
      <c r="E713">
        <v>3748</v>
      </c>
      <c r="F713">
        <v>2.0922800000000001</v>
      </c>
      <c r="G713">
        <v>1.988</v>
      </c>
      <c r="H713">
        <f t="shared" si="33"/>
        <v>1.087431840000003E-2</v>
      </c>
      <c r="I713">
        <v>3748</v>
      </c>
      <c r="J713">
        <v>2.1523599999999998</v>
      </c>
      <c r="K713">
        <v>1.9419999999999999</v>
      </c>
      <c r="L713">
        <f t="shared" si="34"/>
        <v>4.4251329599999951E-2</v>
      </c>
    </row>
    <row r="714" spans="1:12">
      <c r="A714">
        <v>3767</v>
      </c>
      <c r="B714">
        <v>2.0608399999999998</v>
      </c>
      <c r="C714">
        <v>1.3513999999999999</v>
      </c>
      <c r="D714">
        <f t="shared" si="35"/>
        <v>0.50330511359999974</v>
      </c>
      <c r="E714">
        <v>3767</v>
      </c>
      <c r="F714">
        <v>1.93161</v>
      </c>
      <c r="G714">
        <v>1.988</v>
      </c>
      <c r="H714">
        <f t="shared" si="33"/>
        <v>3.1798320999999932E-3</v>
      </c>
      <c r="I714">
        <v>3767</v>
      </c>
      <c r="J714">
        <v>2.1216499999999998</v>
      </c>
      <c r="K714">
        <v>1.9419999999999999</v>
      </c>
      <c r="L714">
        <f t="shared" si="34"/>
        <v>3.2274122499999953E-2</v>
      </c>
    </row>
    <row r="715" spans="1:12">
      <c r="A715">
        <v>3771</v>
      </c>
      <c r="B715">
        <v>2.0273500000000002</v>
      </c>
      <c r="C715">
        <v>1.3513999999999999</v>
      </c>
      <c r="D715">
        <f t="shared" si="35"/>
        <v>0.45690840250000037</v>
      </c>
      <c r="E715">
        <v>3771</v>
      </c>
      <c r="F715">
        <v>2.01525</v>
      </c>
      <c r="G715">
        <v>1.988</v>
      </c>
      <c r="H715">
        <f t="shared" si="33"/>
        <v>7.4256249999999984E-4</v>
      </c>
      <c r="I715">
        <v>3771</v>
      </c>
      <c r="J715">
        <v>2.08562</v>
      </c>
      <c r="K715">
        <v>1.9419999999999999</v>
      </c>
      <c r="L715">
        <f t="shared" si="34"/>
        <v>2.0626704400000022E-2</v>
      </c>
    </row>
    <row r="716" spans="1:12">
      <c r="A716">
        <v>3788</v>
      </c>
      <c r="B716">
        <v>2.1074799999999998</v>
      </c>
      <c r="C716">
        <v>1.3513999999999999</v>
      </c>
      <c r="D716">
        <f t="shared" si="35"/>
        <v>0.57165696639999974</v>
      </c>
      <c r="E716">
        <v>3788</v>
      </c>
      <c r="F716">
        <v>2.2654800000000002</v>
      </c>
      <c r="G716">
        <v>1.988</v>
      </c>
      <c r="H716">
        <f t="shared" si="33"/>
        <v>7.6995150400000101E-2</v>
      </c>
      <c r="I716">
        <v>3788</v>
      </c>
      <c r="J716">
        <v>2.1683500000000002</v>
      </c>
      <c r="K716">
        <v>2.0476999999999999</v>
      </c>
      <c r="L716">
        <f t="shared" si="34"/>
        <v>1.4556422500000089E-2</v>
      </c>
    </row>
    <row r="717" spans="1:12">
      <c r="A717">
        <v>3793</v>
      </c>
      <c r="B717">
        <v>2.0284800000000001</v>
      </c>
      <c r="C717">
        <v>1.3513999999999999</v>
      </c>
      <c r="D717">
        <f t="shared" si="35"/>
        <v>0.45843732640000018</v>
      </c>
      <c r="E717">
        <v>3793</v>
      </c>
      <c r="F717">
        <v>1.93161</v>
      </c>
      <c r="G717">
        <v>1.988</v>
      </c>
      <c r="H717">
        <f t="shared" si="33"/>
        <v>3.1798320999999932E-3</v>
      </c>
      <c r="I717">
        <v>3793</v>
      </c>
      <c r="J717">
        <v>1.9306300000000001</v>
      </c>
      <c r="K717">
        <v>2.0476999999999999</v>
      </c>
      <c r="L717">
        <f t="shared" si="34"/>
        <v>1.3705384899999951E-2</v>
      </c>
    </row>
    <row r="718" spans="1:12">
      <c r="A718">
        <v>3830</v>
      </c>
      <c r="B718">
        <v>1.95503</v>
      </c>
      <c r="C718">
        <v>1.3513999999999999</v>
      </c>
      <c r="D718">
        <f t="shared" si="35"/>
        <v>0.36436917690000015</v>
      </c>
      <c r="E718">
        <v>3830</v>
      </c>
      <c r="F718">
        <v>1.95204</v>
      </c>
      <c r="G718">
        <v>1.988</v>
      </c>
      <c r="H718">
        <f t="shared" si="33"/>
        <v>1.2931215999999995E-3</v>
      </c>
      <c r="I718">
        <v>3830</v>
      </c>
      <c r="J718">
        <v>2.0373100000000002</v>
      </c>
      <c r="K718">
        <v>2.0476999999999999</v>
      </c>
      <c r="L718">
        <f t="shared" si="34"/>
        <v>1.079520999999933E-4</v>
      </c>
    </row>
    <row r="719" spans="1:12">
      <c r="A719">
        <v>3832</v>
      </c>
      <c r="B719">
        <v>2.0663800000000001</v>
      </c>
      <c r="C719">
        <v>1.3513999999999999</v>
      </c>
      <c r="D719">
        <f t="shared" si="35"/>
        <v>0.51119640040000025</v>
      </c>
      <c r="E719">
        <v>3832</v>
      </c>
      <c r="F719">
        <v>1.9923949999999999</v>
      </c>
      <c r="G719">
        <v>1.988</v>
      </c>
      <c r="H719">
        <f t="shared" si="33"/>
        <v>1.9316024999999357E-5</v>
      </c>
      <c r="I719">
        <v>3832</v>
      </c>
      <c r="J719">
        <v>2.0275949999999998</v>
      </c>
      <c r="K719">
        <v>2.0476999999999999</v>
      </c>
      <c r="L719">
        <f t="shared" si="34"/>
        <v>4.042110250000016E-4</v>
      </c>
    </row>
    <row r="720" spans="1:12">
      <c r="A720">
        <v>3866</v>
      </c>
      <c r="B720">
        <v>1.9711700000000001</v>
      </c>
      <c r="C720">
        <v>1.3513999999999999</v>
      </c>
      <c r="D720">
        <f t="shared" si="35"/>
        <v>0.38411485290000019</v>
      </c>
      <c r="E720">
        <v>3866</v>
      </c>
      <c r="F720">
        <v>2.0503399999999998</v>
      </c>
      <c r="G720">
        <v>1.988</v>
      </c>
      <c r="H720">
        <f t="shared" si="33"/>
        <v>3.8862755999999801E-3</v>
      </c>
      <c r="I720">
        <v>3866</v>
      </c>
      <c r="J720">
        <v>2.1124700000000001</v>
      </c>
      <c r="K720">
        <v>2.0476999999999999</v>
      </c>
      <c r="L720">
        <f t="shared" si="34"/>
        <v>4.1951529000000282E-3</v>
      </c>
    </row>
    <row r="721" spans="1:12">
      <c r="A721">
        <v>3867</v>
      </c>
      <c r="B721">
        <v>2.0567199999999999</v>
      </c>
      <c r="C721">
        <v>1.3513999999999999</v>
      </c>
      <c r="D721">
        <f t="shared" si="35"/>
        <v>0.4974763023999999</v>
      </c>
      <c r="E721">
        <v>3867</v>
      </c>
      <c r="F721">
        <v>2.077</v>
      </c>
      <c r="G721">
        <v>1.988</v>
      </c>
      <c r="H721">
        <f t="shared" si="33"/>
        <v>7.920999999999994E-3</v>
      </c>
      <c r="I721">
        <v>3867</v>
      </c>
      <c r="J721">
        <v>2.1184599999999998</v>
      </c>
      <c r="K721">
        <v>2.0476999999999999</v>
      </c>
      <c r="L721">
        <f t="shared" si="34"/>
        <v>5.0069775999999908E-3</v>
      </c>
    </row>
    <row r="722" spans="1:12">
      <c r="A722">
        <v>3871</v>
      </c>
      <c r="B722">
        <v>2.0527700000000002</v>
      </c>
      <c r="C722">
        <v>1.3513999999999999</v>
      </c>
      <c r="D722">
        <f t="shared" si="35"/>
        <v>0.49191987690000039</v>
      </c>
      <c r="E722">
        <v>3871</v>
      </c>
      <c r="F722">
        <v>1.9629799999999999</v>
      </c>
      <c r="G722">
        <v>2.0653999999999999</v>
      </c>
      <c r="H722">
        <f t="shared" si="33"/>
        <v>1.048985639999999E-2</v>
      </c>
      <c r="I722">
        <v>3871</v>
      </c>
      <c r="J722">
        <v>2.1881300000000001</v>
      </c>
      <c r="K722">
        <v>2.0476999999999999</v>
      </c>
      <c r="L722">
        <f t="shared" si="34"/>
        <v>1.9720584900000077E-2</v>
      </c>
    </row>
    <row r="723" spans="1:12">
      <c r="A723">
        <v>3872</v>
      </c>
      <c r="B723">
        <v>2.0192000000000001</v>
      </c>
      <c r="C723">
        <v>1.3513999999999999</v>
      </c>
      <c r="D723">
        <f t="shared" si="35"/>
        <v>0.44595684000000024</v>
      </c>
      <c r="E723">
        <v>3872</v>
      </c>
      <c r="F723">
        <v>2.0491899999999998</v>
      </c>
      <c r="G723">
        <v>2.0653999999999999</v>
      </c>
      <c r="H723">
        <f t="shared" si="33"/>
        <v>2.6276410000000184E-4</v>
      </c>
      <c r="I723">
        <v>3872</v>
      </c>
      <c r="J723">
        <v>2.0411700000000002</v>
      </c>
      <c r="K723">
        <v>2.0476999999999999</v>
      </c>
      <c r="L723">
        <f t="shared" si="34"/>
        <v>4.2640899999996117E-5</v>
      </c>
    </row>
    <row r="724" spans="1:12">
      <c r="A724">
        <v>3875</v>
      </c>
      <c r="B724">
        <v>1.9666999999999999</v>
      </c>
      <c r="C724">
        <v>1.3513999999999999</v>
      </c>
      <c r="D724">
        <f t="shared" si="35"/>
        <v>0.37859408999999994</v>
      </c>
      <c r="E724">
        <v>3875</v>
      </c>
      <c r="F724">
        <v>1.9580900000000001</v>
      </c>
      <c r="G724">
        <v>2.0653999999999999</v>
      </c>
      <c r="H724">
        <f t="shared" si="33"/>
        <v>1.1515436099999957E-2</v>
      </c>
      <c r="I724">
        <v>3875</v>
      </c>
      <c r="J724">
        <v>2.0781499999999999</v>
      </c>
      <c r="K724">
        <v>2.0476999999999999</v>
      </c>
      <c r="L724">
        <f t="shared" si="34"/>
        <v>9.2720250000000539E-4</v>
      </c>
    </row>
    <row r="725" spans="1:12">
      <c r="A725">
        <v>3879</v>
      </c>
      <c r="B725">
        <v>1.9646300000000001</v>
      </c>
      <c r="C725">
        <v>1.3513999999999999</v>
      </c>
      <c r="D725">
        <f t="shared" si="35"/>
        <v>0.37605103290000019</v>
      </c>
      <c r="E725">
        <v>3879</v>
      </c>
      <c r="F725">
        <v>1.96957</v>
      </c>
      <c r="G725">
        <v>2.0653999999999999</v>
      </c>
      <c r="H725">
        <f t="shared" si="33"/>
        <v>9.1833888999999728E-3</v>
      </c>
      <c r="I725">
        <v>3879</v>
      </c>
      <c r="J725">
        <v>2.10487</v>
      </c>
      <c r="K725">
        <v>2.0476999999999999</v>
      </c>
      <c r="L725">
        <f t="shared" si="34"/>
        <v>3.2684089000000189E-3</v>
      </c>
    </row>
    <row r="726" spans="1:12">
      <c r="A726">
        <v>3883</v>
      </c>
      <c r="B726">
        <v>2.0028700000000002</v>
      </c>
      <c r="C726">
        <v>1.3513999999999999</v>
      </c>
      <c r="D726">
        <f t="shared" si="35"/>
        <v>0.42441316090000031</v>
      </c>
      <c r="E726">
        <v>3883</v>
      </c>
      <c r="F726">
        <v>2.0240300000000002</v>
      </c>
      <c r="G726">
        <v>2.0653999999999999</v>
      </c>
      <c r="H726">
        <f t="shared" si="33"/>
        <v>1.7114768999999738E-3</v>
      </c>
      <c r="I726">
        <v>3883</v>
      </c>
      <c r="J726">
        <v>1.96661</v>
      </c>
      <c r="K726">
        <v>2.0476999999999999</v>
      </c>
      <c r="L726">
        <f t="shared" si="34"/>
        <v>6.5755880999999817E-3</v>
      </c>
    </row>
    <row r="727" spans="1:12">
      <c r="A727">
        <v>3909</v>
      </c>
      <c r="B727">
        <v>2.0335399999999999</v>
      </c>
      <c r="C727">
        <v>1.3513999999999999</v>
      </c>
      <c r="D727">
        <f t="shared" si="35"/>
        <v>0.46531497959999996</v>
      </c>
      <c r="E727">
        <v>3909</v>
      </c>
      <c r="F727">
        <v>1.9807999999999999</v>
      </c>
      <c r="G727">
        <v>2.0653999999999999</v>
      </c>
      <c r="H727">
        <f t="shared" si="33"/>
        <v>7.1571600000000018E-3</v>
      </c>
      <c r="I727">
        <v>3909</v>
      </c>
      <c r="J727">
        <v>2.1600899999999998</v>
      </c>
      <c r="K727">
        <v>2.0476999999999999</v>
      </c>
      <c r="L727">
        <f t="shared" si="34"/>
        <v>1.2631512099999997E-2</v>
      </c>
    </row>
    <row r="728" spans="1:12">
      <c r="A728">
        <v>3910</v>
      </c>
      <c r="B728">
        <v>2.02129</v>
      </c>
      <c r="C728">
        <v>1.3513999999999999</v>
      </c>
      <c r="D728">
        <f t="shared" si="35"/>
        <v>0.44875261210000011</v>
      </c>
      <c r="E728">
        <v>3910</v>
      </c>
      <c r="F728">
        <v>1.98445</v>
      </c>
      <c r="G728">
        <v>2.0653999999999999</v>
      </c>
      <c r="H728">
        <f t="shared" si="33"/>
        <v>6.5529024999999765E-3</v>
      </c>
      <c r="I728">
        <v>3910</v>
      </c>
      <c r="J728">
        <v>2.1758799999999998</v>
      </c>
      <c r="K728">
        <v>2.0476999999999999</v>
      </c>
      <c r="L728">
        <f t="shared" si="34"/>
        <v>1.6430112399999988E-2</v>
      </c>
    </row>
    <row r="729" spans="1:12">
      <c r="A729">
        <v>3921</v>
      </c>
      <c r="B729">
        <v>2.0520800000000001</v>
      </c>
      <c r="C729">
        <v>1.3513999999999999</v>
      </c>
      <c r="D729">
        <f t="shared" si="35"/>
        <v>0.49095246240000029</v>
      </c>
      <c r="E729">
        <v>3921</v>
      </c>
      <c r="F729">
        <v>2.0052699999999999</v>
      </c>
      <c r="G729">
        <v>2.0653999999999999</v>
      </c>
      <c r="H729">
        <f t="shared" si="33"/>
        <v>3.6156169000000019E-3</v>
      </c>
      <c r="I729">
        <v>3921</v>
      </c>
      <c r="J729">
        <v>2.2251300000000001</v>
      </c>
      <c r="K729">
        <v>2.0476999999999999</v>
      </c>
      <c r="L729">
        <f t="shared" si="34"/>
        <v>3.1481404900000072E-2</v>
      </c>
    </row>
    <row r="730" spans="1:12">
      <c r="A730">
        <v>3933</v>
      </c>
      <c r="B730">
        <v>2.0434299999999999</v>
      </c>
      <c r="C730">
        <v>1.3513999999999999</v>
      </c>
      <c r="D730">
        <f t="shared" si="35"/>
        <v>0.47890552089999988</v>
      </c>
      <c r="E730">
        <v>3933</v>
      </c>
      <c r="F730">
        <v>2.21034</v>
      </c>
      <c r="G730">
        <v>2.0653999999999999</v>
      </c>
      <c r="H730">
        <f t="shared" si="33"/>
        <v>2.1007603600000022E-2</v>
      </c>
      <c r="I730">
        <v>3933</v>
      </c>
      <c r="J730">
        <v>2.19299</v>
      </c>
      <c r="K730">
        <v>2.0476999999999999</v>
      </c>
      <c r="L730">
        <f t="shared" si="34"/>
        <v>2.1109184100000043E-2</v>
      </c>
    </row>
    <row r="731" spans="1:12">
      <c r="A731">
        <v>3970</v>
      </c>
      <c r="B731">
        <v>2.10372</v>
      </c>
      <c r="C731">
        <v>1.3513999999999999</v>
      </c>
      <c r="D731">
        <f t="shared" si="35"/>
        <v>0.56598538240000018</v>
      </c>
      <c r="E731">
        <v>3970</v>
      </c>
      <c r="F731">
        <v>2.1052</v>
      </c>
      <c r="G731">
        <v>2.0653999999999999</v>
      </c>
      <c r="H731">
        <f t="shared" si="33"/>
        <v>1.5840400000000047E-3</v>
      </c>
      <c r="I731">
        <v>3970</v>
      </c>
      <c r="J731">
        <v>2.13889</v>
      </c>
      <c r="K731">
        <v>2.0476999999999999</v>
      </c>
      <c r="L731">
        <f t="shared" si="34"/>
        <v>8.3156161000000183E-3</v>
      </c>
    </row>
    <row r="732" spans="1:12">
      <c r="A732">
        <v>3975</v>
      </c>
      <c r="B732">
        <v>2.09572</v>
      </c>
      <c r="C732">
        <v>1.3513999999999999</v>
      </c>
      <c r="D732">
        <f t="shared" si="35"/>
        <v>0.55401226240000012</v>
      </c>
      <c r="E732">
        <v>3975</v>
      </c>
      <c r="F732">
        <v>2.06894</v>
      </c>
      <c r="G732">
        <v>2.0653999999999999</v>
      </c>
      <c r="H732">
        <f t="shared" si="33"/>
        <v>1.2531600000000698E-5</v>
      </c>
      <c r="I732">
        <v>3975</v>
      </c>
      <c r="J732">
        <v>2.15611</v>
      </c>
      <c r="K732">
        <v>2.1200999999999999</v>
      </c>
      <c r="L732">
        <f t="shared" si="34"/>
        <v>1.2967201000000071E-3</v>
      </c>
    </row>
    <row r="733" spans="1:12">
      <c r="A733">
        <v>3979</v>
      </c>
      <c r="B733">
        <v>2.1774499999999999</v>
      </c>
      <c r="C733">
        <v>1.3513999999999999</v>
      </c>
      <c r="D733">
        <f t="shared" si="35"/>
        <v>0.68235860249999991</v>
      </c>
      <c r="E733">
        <v>3979</v>
      </c>
      <c r="F733">
        <v>2.0886999999999998</v>
      </c>
      <c r="G733">
        <v>2.0653999999999999</v>
      </c>
      <c r="H733">
        <f t="shared" si="33"/>
        <v>5.4288999999999423E-4</v>
      </c>
      <c r="I733">
        <v>3979</v>
      </c>
      <c r="J733">
        <v>2.1974800000000001</v>
      </c>
      <c r="K733">
        <v>2.1200999999999999</v>
      </c>
      <c r="L733">
        <f t="shared" si="34"/>
        <v>5.987664400000035E-3</v>
      </c>
    </row>
    <row r="734" spans="1:12">
      <c r="A734">
        <v>3998</v>
      </c>
      <c r="B734">
        <v>2.18479</v>
      </c>
      <c r="C734">
        <v>1.3513999999999999</v>
      </c>
      <c r="D734">
        <f t="shared" si="35"/>
        <v>0.69453889210000008</v>
      </c>
      <c r="E734">
        <v>3998</v>
      </c>
      <c r="F734">
        <v>2.1738900000000001</v>
      </c>
      <c r="G734">
        <v>2.0653999999999999</v>
      </c>
      <c r="H734">
        <f t="shared" si="33"/>
        <v>1.1770080100000043E-2</v>
      </c>
      <c r="I734">
        <v>3998</v>
      </c>
      <c r="J734">
        <v>2.06006</v>
      </c>
      <c r="K734">
        <v>2.1200999999999999</v>
      </c>
      <c r="L734">
        <f t="shared" si="34"/>
        <v>3.6048015999999845E-3</v>
      </c>
    </row>
    <row r="735" spans="1:12">
      <c r="A735">
        <v>4006</v>
      </c>
      <c r="B735">
        <v>2.1663199999999998</v>
      </c>
      <c r="C735">
        <v>1.3513999999999999</v>
      </c>
      <c r="D735">
        <f t="shared" si="35"/>
        <v>0.66409460639999973</v>
      </c>
      <c r="E735">
        <v>4006</v>
      </c>
      <c r="F735">
        <v>2.12148</v>
      </c>
      <c r="G735">
        <v>2.0653999999999999</v>
      </c>
      <c r="H735">
        <f t="shared" si="33"/>
        <v>3.1449664000000144E-3</v>
      </c>
      <c r="I735">
        <v>4006</v>
      </c>
      <c r="J735">
        <v>2.1543999999999999</v>
      </c>
      <c r="K735">
        <v>2.1200999999999999</v>
      </c>
      <c r="L735">
        <f t="shared" si="34"/>
        <v>1.1764899999999999E-3</v>
      </c>
    </row>
    <row r="736" spans="1:12">
      <c r="A736">
        <v>4014</v>
      </c>
      <c r="B736">
        <v>2.1216499999999998</v>
      </c>
      <c r="C736">
        <v>1.3513999999999999</v>
      </c>
      <c r="D736">
        <f t="shared" si="35"/>
        <v>0.59328506249999979</v>
      </c>
      <c r="E736">
        <v>4014</v>
      </c>
      <c r="F736">
        <v>2.2037100000000001</v>
      </c>
      <c r="G736">
        <v>2.0653999999999999</v>
      </c>
      <c r="H736">
        <f t="shared" si="33"/>
        <v>1.9129656100000041E-2</v>
      </c>
      <c r="I736">
        <v>4014</v>
      </c>
      <c r="J736">
        <v>2.0528300000000002</v>
      </c>
      <c r="K736">
        <v>2.1200999999999999</v>
      </c>
      <c r="L736">
        <f t="shared" si="34"/>
        <v>4.5252528999999622E-3</v>
      </c>
    </row>
    <row r="737" spans="1:12">
      <c r="A737">
        <v>4023</v>
      </c>
      <c r="B737">
        <v>2.1632199999999999</v>
      </c>
      <c r="C737">
        <v>1.3513999999999999</v>
      </c>
      <c r="D737">
        <f t="shared" si="35"/>
        <v>0.65905171239999993</v>
      </c>
      <c r="E737">
        <v>4023</v>
      </c>
      <c r="F737">
        <v>2.11544</v>
      </c>
      <c r="G737">
        <v>2.0653999999999999</v>
      </c>
      <c r="H737">
        <f t="shared" si="33"/>
        <v>2.5040016000000085E-3</v>
      </c>
      <c r="I737">
        <v>4023</v>
      </c>
      <c r="J737">
        <v>2.1409699999999998</v>
      </c>
      <c r="K737">
        <v>2.1200999999999999</v>
      </c>
      <c r="L737">
        <f t="shared" si="34"/>
        <v>4.3555689999999768E-4</v>
      </c>
    </row>
    <row r="738" spans="1:12">
      <c r="A738">
        <v>4035</v>
      </c>
      <c r="B738">
        <v>2.2591199999999998</v>
      </c>
      <c r="C738">
        <v>1.3513999999999999</v>
      </c>
      <c r="D738">
        <f t="shared" si="35"/>
        <v>0.82395559839999977</v>
      </c>
      <c r="E738">
        <v>4035</v>
      </c>
      <c r="F738">
        <v>2.1366200000000002</v>
      </c>
      <c r="G738">
        <v>2.0954000000000002</v>
      </c>
      <c r="H738">
        <f t="shared" si="33"/>
        <v>1.6990884000000028E-3</v>
      </c>
      <c r="I738">
        <v>4035</v>
      </c>
      <c r="J738">
        <v>2.1365699999999999</v>
      </c>
      <c r="K738">
        <v>2.1200999999999999</v>
      </c>
      <c r="L738">
        <f t="shared" si="34"/>
        <v>2.712608999999995E-4</v>
      </c>
    </row>
    <row r="739" spans="1:12">
      <c r="A739">
        <v>4045</v>
      </c>
      <c r="B739">
        <v>2.12127</v>
      </c>
      <c r="C739">
        <v>1.3513999999999999</v>
      </c>
      <c r="D739">
        <f t="shared" si="35"/>
        <v>0.59269981690000006</v>
      </c>
      <c r="E739">
        <v>4045</v>
      </c>
      <c r="F739">
        <v>2.1432500000000001</v>
      </c>
      <c r="G739">
        <v>2.0954000000000002</v>
      </c>
      <c r="H739">
        <f t="shared" si="33"/>
        <v>2.2896224999999952E-3</v>
      </c>
      <c r="I739">
        <v>4045</v>
      </c>
      <c r="J739">
        <v>2.2310949999999998</v>
      </c>
      <c r="K739">
        <v>2.1200999999999999</v>
      </c>
      <c r="L739">
        <f t="shared" si="34"/>
        <v>1.231989002499999E-2</v>
      </c>
    </row>
    <row r="740" spans="1:12">
      <c r="A740">
        <v>4056</v>
      </c>
      <c r="B740">
        <v>2.0964200000000002</v>
      </c>
      <c r="C740">
        <v>1.3513999999999999</v>
      </c>
      <c r="D740">
        <f t="shared" si="35"/>
        <v>0.55505480040000033</v>
      </c>
      <c r="E740">
        <v>4056</v>
      </c>
      <c r="F740">
        <v>2.1366000000000001</v>
      </c>
      <c r="G740">
        <v>2.0954000000000002</v>
      </c>
      <c r="H740">
        <f t="shared" si="33"/>
        <v>1.6974399999999921E-3</v>
      </c>
      <c r="I740">
        <v>4056</v>
      </c>
      <c r="J740">
        <v>2.0436000000000001</v>
      </c>
      <c r="K740">
        <v>2.1200999999999999</v>
      </c>
      <c r="L740">
        <f t="shared" si="34"/>
        <v>5.8522499999999677E-3</v>
      </c>
    </row>
    <row r="741" spans="1:12">
      <c r="A741">
        <v>4061</v>
      </c>
      <c r="B741">
        <v>2.09775</v>
      </c>
      <c r="C741">
        <v>1.3513999999999999</v>
      </c>
      <c r="D741">
        <f t="shared" si="35"/>
        <v>0.55703832250000007</v>
      </c>
      <c r="E741">
        <v>4061</v>
      </c>
      <c r="F741">
        <v>2.1329500000000001</v>
      </c>
      <c r="G741">
        <v>2.0954000000000002</v>
      </c>
      <c r="H741">
        <f t="shared" si="33"/>
        <v>1.4100024999999978E-3</v>
      </c>
      <c r="I741">
        <v>4061</v>
      </c>
      <c r="J741">
        <v>2.1202999999999999</v>
      </c>
      <c r="K741">
        <v>2.1200999999999999</v>
      </c>
      <c r="L741">
        <f t="shared" si="34"/>
        <v>3.9999999999991186E-8</v>
      </c>
    </row>
    <row r="742" spans="1:12">
      <c r="A742">
        <v>4079</v>
      </c>
      <c r="B742">
        <v>2.1928700000000001</v>
      </c>
      <c r="C742">
        <v>1.3513999999999999</v>
      </c>
      <c r="D742">
        <f t="shared" si="35"/>
        <v>0.70807176090000024</v>
      </c>
      <c r="E742">
        <v>4079</v>
      </c>
      <c r="F742">
        <v>2.14588</v>
      </c>
      <c r="G742">
        <v>2.0954000000000002</v>
      </c>
      <c r="H742">
        <f t="shared" si="33"/>
        <v>2.5482303999999857E-3</v>
      </c>
      <c r="I742">
        <v>4079</v>
      </c>
      <c r="J742">
        <v>2.1435399999999998</v>
      </c>
      <c r="K742">
        <v>2.1516999999999999</v>
      </c>
      <c r="L742">
        <f t="shared" si="34"/>
        <v>6.6585600000002726E-5</v>
      </c>
    </row>
    <row r="743" spans="1:12">
      <c r="A743">
        <v>4096</v>
      </c>
      <c r="B743">
        <v>2.1985399999999999</v>
      </c>
      <c r="C743">
        <v>1.3513999999999999</v>
      </c>
      <c r="D743">
        <f t="shared" si="35"/>
        <v>0.71764617959999999</v>
      </c>
      <c r="E743">
        <v>4096</v>
      </c>
      <c r="F743">
        <v>2.3097799999999999</v>
      </c>
      <c r="G743">
        <v>2.0954000000000002</v>
      </c>
      <c r="H743">
        <f t="shared" si="33"/>
        <v>4.5958784399999911E-2</v>
      </c>
      <c r="I743">
        <v>4096</v>
      </c>
      <c r="J743">
        <v>2.1255500000000001</v>
      </c>
      <c r="K743">
        <v>2.1516999999999999</v>
      </c>
      <c r="L743">
        <f t="shared" si="34"/>
        <v>6.8382249999999459E-4</v>
      </c>
    </row>
    <row r="744" spans="1:12">
      <c r="A744">
        <v>4121</v>
      </c>
      <c r="B744">
        <v>2.20492</v>
      </c>
      <c r="C744">
        <v>1.3513999999999999</v>
      </c>
      <c r="D744">
        <f t="shared" si="35"/>
        <v>0.72849639040000014</v>
      </c>
      <c r="E744">
        <v>4121</v>
      </c>
      <c r="F744">
        <v>2.0824199999999999</v>
      </c>
      <c r="G744">
        <v>2.0954000000000002</v>
      </c>
      <c r="H744">
        <f t="shared" si="33"/>
        <v>1.6848040000000554E-4</v>
      </c>
      <c r="I744">
        <v>4121</v>
      </c>
      <c r="J744">
        <v>2.3687900000000002</v>
      </c>
      <c r="K744">
        <v>2.1516999999999999</v>
      </c>
      <c r="L744">
        <f t="shared" si="34"/>
        <v>4.7128068100000101E-2</v>
      </c>
    </row>
    <row r="745" spans="1:12">
      <c r="A745">
        <v>4137</v>
      </c>
      <c r="B745">
        <v>2.1985000000000001</v>
      </c>
      <c r="C745">
        <v>1.3513999999999999</v>
      </c>
      <c r="D745">
        <f t="shared" si="35"/>
        <v>0.71757841000000033</v>
      </c>
      <c r="E745">
        <v>4137</v>
      </c>
      <c r="F745">
        <v>2.1889599999999998</v>
      </c>
      <c r="G745">
        <v>2.0954000000000002</v>
      </c>
      <c r="H745">
        <f t="shared" si="33"/>
        <v>8.7534735999999329E-3</v>
      </c>
      <c r="I745">
        <v>4137</v>
      </c>
      <c r="J745">
        <v>2.1967400000000001</v>
      </c>
      <c r="K745">
        <v>2.1516999999999999</v>
      </c>
      <c r="L745">
        <f t="shared" si="34"/>
        <v>2.0286016000000172E-3</v>
      </c>
    </row>
    <row r="746" spans="1:12">
      <c r="A746">
        <v>4139</v>
      </c>
      <c r="B746">
        <v>2.20749</v>
      </c>
      <c r="C746">
        <v>1.3513999999999999</v>
      </c>
      <c r="D746">
        <f t="shared" si="35"/>
        <v>0.7328900881</v>
      </c>
      <c r="E746">
        <v>4139</v>
      </c>
      <c r="F746">
        <v>2.13245</v>
      </c>
      <c r="G746">
        <v>2.0954000000000002</v>
      </c>
      <c r="H746">
        <f t="shared" si="33"/>
        <v>1.3727024999999856E-3</v>
      </c>
      <c r="I746">
        <v>4139</v>
      </c>
      <c r="J746">
        <v>2.1401300000000001</v>
      </c>
      <c r="K746">
        <v>2.1516999999999999</v>
      </c>
      <c r="L746">
        <f t="shared" si="34"/>
        <v>1.3386489999999671E-4</v>
      </c>
    </row>
    <row r="747" spans="1:12">
      <c r="A747">
        <v>4154</v>
      </c>
      <c r="B747">
        <v>2.1739999999999999</v>
      </c>
      <c r="C747">
        <v>1.3513999999999999</v>
      </c>
      <c r="D747">
        <f t="shared" si="35"/>
        <v>0.67667076000000004</v>
      </c>
      <c r="E747">
        <v>4154</v>
      </c>
      <c r="F747">
        <v>2.1834600000000002</v>
      </c>
      <c r="G747">
        <v>2.0954000000000002</v>
      </c>
      <c r="H747">
        <f t="shared" si="33"/>
        <v>7.7545636000000044E-3</v>
      </c>
      <c r="I747">
        <v>4154</v>
      </c>
      <c r="J747">
        <v>2.2093099999999999</v>
      </c>
      <c r="K747">
        <v>2.1516999999999999</v>
      </c>
      <c r="L747">
        <f t="shared" si="34"/>
        <v>3.3189120999999929E-3</v>
      </c>
    </row>
    <row r="748" spans="1:12">
      <c r="A748">
        <v>4206</v>
      </c>
      <c r="B748">
        <v>2.2397100000000001</v>
      </c>
      <c r="C748">
        <v>1.3513999999999999</v>
      </c>
      <c r="D748">
        <f t="shared" si="35"/>
        <v>0.78909465610000029</v>
      </c>
      <c r="E748">
        <v>4206</v>
      </c>
      <c r="F748">
        <v>2.22837</v>
      </c>
      <c r="G748">
        <v>2.1356000000000002</v>
      </c>
      <c r="H748">
        <f t="shared" si="33"/>
        <v>8.6062728999999616E-3</v>
      </c>
      <c r="I748">
        <v>4206</v>
      </c>
      <c r="J748">
        <v>2.1737099999999998</v>
      </c>
      <c r="K748">
        <v>2.1516999999999999</v>
      </c>
      <c r="L748">
        <f t="shared" si="34"/>
        <v>4.8444009999999395E-4</v>
      </c>
    </row>
    <row r="749" spans="1:12">
      <c r="A749">
        <v>4227</v>
      </c>
      <c r="B749">
        <v>2.33318</v>
      </c>
      <c r="C749">
        <v>1.3513999999999999</v>
      </c>
      <c r="D749">
        <f t="shared" si="35"/>
        <v>0.96389196840000024</v>
      </c>
      <c r="E749">
        <v>4227</v>
      </c>
      <c r="F749">
        <v>2.2285499999999998</v>
      </c>
      <c r="G749">
        <v>2.1356000000000002</v>
      </c>
      <c r="H749">
        <f t="shared" si="33"/>
        <v>8.6397024999999347E-3</v>
      </c>
      <c r="I749">
        <v>4227</v>
      </c>
      <c r="J749">
        <v>2.18655</v>
      </c>
      <c r="K749">
        <v>2.1516999999999999</v>
      </c>
      <c r="L749">
        <f t="shared" si="34"/>
        <v>1.2145225000000034E-3</v>
      </c>
    </row>
    <row r="750" spans="1:12">
      <c r="A750">
        <v>4228</v>
      </c>
      <c r="B750">
        <v>2.3473099999999998</v>
      </c>
      <c r="C750">
        <v>1.3513999999999999</v>
      </c>
      <c r="D750">
        <f t="shared" si="35"/>
        <v>0.99183672809999968</v>
      </c>
      <c r="E750">
        <v>4228</v>
      </c>
      <c r="F750">
        <v>2.2139700000000002</v>
      </c>
      <c r="G750">
        <v>2.1356000000000002</v>
      </c>
      <c r="H750">
        <f t="shared" si="33"/>
        <v>6.1418569000000079E-3</v>
      </c>
      <c r="I750">
        <v>4228</v>
      </c>
      <c r="J750">
        <v>2.1720000000000002</v>
      </c>
      <c r="K750">
        <v>2.1516999999999999</v>
      </c>
      <c r="L750">
        <f t="shared" si="34"/>
        <v>4.120900000000084E-4</v>
      </c>
    </row>
    <row r="751" spans="1:12">
      <c r="A751">
        <v>4229</v>
      </c>
      <c r="B751">
        <v>2.1631</v>
      </c>
      <c r="C751">
        <v>1.3513999999999999</v>
      </c>
      <c r="D751">
        <f t="shared" si="35"/>
        <v>0.65885689000000014</v>
      </c>
      <c r="E751">
        <v>4229</v>
      </c>
      <c r="F751">
        <v>2.1236199999999998</v>
      </c>
      <c r="G751">
        <v>2.1356000000000002</v>
      </c>
      <c r="H751">
        <f t="shared" si="33"/>
        <v>1.4352040000000776E-4</v>
      </c>
      <c r="I751">
        <v>4229</v>
      </c>
      <c r="J751">
        <v>2.1029</v>
      </c>
      <c r="K751">
        <v>2.1516999999999999</v>
      </c>
      <c r="L751">
        <f t="shared" si="34"/>
        <v>2.3814399999999955E-3</v>
      </c>
    </row>
    <row r="752" spans="1:12">
      <c r="A752">
        <v>4254</v>
      </c>
      <c r="B752">
        <v>2.25434</v>
      </c>
      <c r="C752">
        <v>1.3513999999999999</v>
      </c>
      <c r="D752">
        <f t="shared" si="35"/>
        <v>0.8153006436000001</v>
      </c>
      <c r="E752">
        <v>4254</v>
      </c>
      <c r="F752">
        <v>2.15185</v>
      </c>
      <c r="G752">
        <v>2.1356000000000002</v>
      </c>
      <c r="H752">
        <f t="shared" si="33"/>
        <v>2.6406249999999596E-4</v>
      </c>
      <c r="I752">
        <v>4254</v>
      </c>
      <c r="J752">
        <v>2.2938399999999999</v>
      </c>
      <c r="K752">
        <v>2.1516999999999999</v>
      </c>
      <c r="L752">
        <f t="shared" si="34"/>
        <v>2.0203779599999982E-2</v>
      </c>
    </row>
    <row r="753" spans="1:12">
      <c r="A753">
        <v>4259</v>
      </c>
      <c r="B753">
        <v>2.2509199999999998</v>
      </c>
      <c r="C753">
        <v>1.3513999999999999</v>
      </c>
      <c r="D753">
        <f t="shared" si="35"/>
        <v>0.80913623039999982</v>
      </c>
      <c r="E753">
        <v>4259</v>
      </c>
      <c r="F753">
        <v>2.1941199999999998</v>
      </c>
      <c r="G753">
        <v>2.1356000000000002</v>
      </c>
      <c r="H753">
        <f t="shared" si="33"/>
        <v>3.4245903999999628E-3</v>
      </c>
      <c r="I753">
        <v>4259</v>
      </c>
      <c r="J753">
        <v>2.2849699999999999</v>
      </c>
      <c r="K753">
        <v>2.1516999999999999</v>
      </c>
      <c r="L753">
        <f t="shared" si="34"/>
        <v>1.7760892899999998E-2</v>
      </c>
    </row>
    <row r="754" spans="1:12">
      <c r="A754">
        <v>4260</v>
      </c>
      <c r="B754">
        <v>2.35772</v>
      </c>
      <c r="C754">
        <v>1.3513999999999999</v>
      </c>
      <c r="D754">
        <f t="shared" si="35"/>
        <v>1.0126799424000001</v>
      </c>
      <c r="E754">
        <v>4260</v>
      </c>
      <c r="F754">
        <v>2.22343</v>
      </c>
      <c r="G754">
        <v>2.1356000000000002</v>
      </c>
      <c r="H754">
        <f t="shared" si="33"/>
        <v>7.7141088999999738E-3</v>
      </c>
      <c r="I754">
        <v>4260</v>
      </c>
      <c r="J754">
        <v>2.24336</v>
      </c>
      <c r="K754">
        <v>2.1516999999999999</v>
      </c>
      <c r="L754">
        <f t="shared" si="34"/>
        <v>8.401555600000013E-3</v>
      </c>
    </row>
    <row r="755" spans="1:12">
      <c r="A755">
        <v>4306</v>
      </c>
      <c r="B755">
        <v>2.1483599999999998</v>
      </c>
      <c r="C755">
        <v>1.3513999999999999</v>
      </c>
      <c r="D755">
        <f t="shared" si="35"/>
        <v>0.63514524159999985</v>
      </c>
      <c r="E755">
        <v>4306</v>
      </c>
      <c r="F755">
        <v>2.2589100000000002</v>
      </c>
      <c r="G755">
        <v>2.1356000000000002</v>
      </c>
      <c r="H755">
        <f t="shared" si="33"/>
        <v>1.5205356100000008E-2</v>
      </c>
      <c r="I755">
        <v>4306</v>
      </c>
      <c r="J755">
        <v>2.29881</v>
      </c>
      <c r="K755">
        <v>2.1516999999999999</v>
      </c>
      <c r="L755">
        <f t="shared" si="34"/>
        <v>2.1641352100000021E-2</v>
      </c>
    </row>
    <row r="756" spans="1:12">
      <c r="A756">
        <v>4335</v>
      </c>
      <c r="B756">
        <v>2.1677</v>
      </c>
      <c r="C756">
        <v>1.3513999999999999</v>
      </c>
      <c r="D756">
        <f t="shared" si="35"/>
        <v>0.66634568999999999</v>
      </c>
      <c r="E756">
        <v>4335</v>
      </c>
      <c r="F756">
        <v>2.31027</v>
      </c>
      <c r="G756">
        <v>2.1356000000000002</v>
      </c>
      <c r="H756">
        <f t="shared" si="33"/>
        <v>3.0509608899999957E-2</v>
      </c>
      <c r="I756">
        <v>4335</v>
      </c>
      <c r="J756">
        <v>2.3284400000000001</v>
      </c>
      <c r="K756">
        <v>2.2749000000000001</v>
      </c>
      <c r="L756">
        <f t="shared" si="34"/>
        <v>2.8665315999999914E-3</v>
      </c>
    </row>
    <row r="757" spans="1:12">
      <c r="A757">
        <v>4359</v>
      </c>
      <c r="B757">
        <v>2.3352400000000002</v>
      </c>
      <c r="C757">
        <v>1.3513999999999999</v>
      </c>
      <c r="D757">
        <f t="shared" si="35"/>
        <v>0.96794114560000055</v>
      </c>
      <c r="E757">
        <v>4359</v>
      </c>
      <c r="F757">
        <v>2.3219400000000001</v>
      </c>
      <c r="G757">
        <v>2.1356000000000002</v>
      </c>
      <c r="H757">
        <f t="shared" si="33"/>
        <v>3.4722595599999982E-2</v>
      </c>
      <c r="I757">
        <v>4359</v>
      </c>
      <c r="J757">
        <v>2.3033399999999999</v>
      </c>
      <c r="K757">
        <v>2.2749000000000001</v>
      </c>
      <c r="L757">
        <f t="shared" si="34"/>
        <v>8.0883359999998851E-4</v>
      </c>
    </row>
    <row r="758" spans="1:12">
      <c r="A758">
        <v>4363</v>
      </c>
      <c r="B758">
        <v>2.1559300000000001</v>
      </c>
      <c r="C758">
        <v>1.3513999999999999</v>
      </c>
      <c r="D758">
        <f t="shared" si="35"/>
        <v>0.64726852090000031</v>
      </c>
      <c r="E758">
        <v>4363</v>
      </c>
      <c r="F758">
        <v>2.20547</v>
      </c>
      <c r="G758">
        <v>2.1356000000000002</v>
      </c>
      <c r="H758">
        <f t="shared" si="33"/>
        <v>4.8818168999999832E-3</v>
      </c>
      <c r="I758">
        <v>4363</v>
      </c>
      <c r="J758">
        <v>2.3632</v>
      </c>
      <c r="K758">
        <v>2.2749000000000001</v>
      </c>
      <c r="L758">
        <f t="shared" si="34"/>
        <v>7.7968899999999687E-3</v>
      </c>
    </row>
    <row r="759" spans="1:12">
      <c r="A759">
        <v>4367</v>
      </c>
      <c r="B759">
        <v>2.1654800000000001</v>
      </c>
      <c r="C759">
        <v>1.3513999999999999</v>
      </c>
      <c r="D759">
        <f t="shared" si="35"/>
        <v>0.66272624640000022</v>
      </c>
      <c r="E759">
        <v>4367</v>
      </c>
      <c r="F759">
        <v>2.3321399999999999</v>
      </c>
      <c r="G759">
        <v>2.1356000000000002</v>
      </c>
      <c r="H759">
        <f t="shared" si="33"/>
        <v>3.8627971599999887E-2</v>
      </c>
      <c r="I759">
        <v>4367</v>
      </c>
      <c r="J759">
        <v>2.2837700000000001</v>
      </c>
      <c r="K759">
        <v>2.2749000000000001</v>
      </c>
      <c r="L759">
        <f t="shared" si="34"/>
        <v>7.867689999999882E-5</v>
      </c>
    </row>
    <row r="760" spans="1:12">
      <c r="A760">
        <v>4374</v>
      </c>
      <c r="B760">
        <v>2.2717800000000001</v>
      </c>
      <c r="C760">
        <v>1.3513999999999999</v>
      </c>
      <c r="D760">
        <f t="shared" si="35"/>
        <v>0.84709934440000034</v>
      </c>
      <c r="E760">
        <v>4374</v>
      </c>
      <c r="F760">
        <v>2.3879899999999998</v>
      </c>
      <c r="G760">
        <v>2.1356000000000002</v>
      </c>
      <c r="H760">
        <f t="shared" si="33"/>
        <v>6.3700712099999834E-2</v>
      </c>
      <c r="I760">
        <v>4374</v>
      </c>
      <c r="J760">
        <v>2.1815199999999999</v>
      </c>
      <c r="K760">
        <v>2.2749000000000001</v>
      </c>
      <c r="L760">
        <f t="shared" si="34"/>
        <v>8.7198244000000445E-3</v>
      </c>
    </row>
    <row r="761" spans="1:12">
      <c r="A761">
        <v>4405</v>
      </c>
      <c r="B761">
        <v>2.28308</v>
      </c>
      <c r="C761">
        <v>1.3513999999999999</v>
      </c>
      <c r="D761">
        <f t="shared" si="35"/>
        <v>0.86802762240000009</v>
      </c>
      <c r="E761">
        <v>4405</v>
      </c>
      <c r="F761">
        <v>2.29535</v>
      </c>
      <c r="G761">
        <v>2.1602000000000001</v>
      </c>
      <c r="H761">
        <f t="shared" si="33"/>
        <v>1.8265522499999968E-2</v>
      </c>
      <c r="I761">
        <v>4405</v>
      </c>
      <c r="J761">
        <v>2.2500300000000002</v>
      </c>
      <c r="K761">
        <v>2.2749000000000001</v>
      </c>
      <c r="L761">
        <f t="shared" si="34"/>
        <v>6.1851689999999743E-4</v>
      </c>
    </row>
    <row r="762" spans="1:12">
      <c r="A762">
        <v>4419</v>
      </c>
      <c r="B762">
        <v>2.2448950000000001</v>
      </c>
      <c r="C762">
        <v>1.3513999999999999</v>
      </c>
      <c r="D762">
        <f t="shared" si="35"/>
        <v>0.79833331502500027</v>
      </c>
      <c r="E762">
        <v>4419</v>
      </c>
      <c r="F762">
        <v>2.23929</v>
      </c>
      <c r="G762">
        <v>2.1602000000000001</v>
      </c>
      <c r="H762">
        <f t="shared" si="33"/>
        <v>6.2552280999999812E-3</v>
      </c>
      <c r="I762">
        <v>4419</v>
      </c>
      <c r="J762">
        <v>2.3160449999999999</v>
      </c>
      <c r="K762">
        <v>2.2749000000000001</v>
      </c>
      <c r="L762">
        <f t="shared" si="34"/>
        <v>1.6929110249999807E-3</v>
      </c>
    </row>
    <row r="763" spans="1:12">
      <c r="A763">
        <v>4431</v>
      </c>
      <c r="B763">
        <v>2.2819199999999999</v>
      </c>
      <c r="C763">
        <v>1.3513999999999999</v>
      </c>
      <c r="D763">
        <f t="shared" si="35"/>
        <v>0.86586747040000001</v>
      </c>
      <c r="E763">
        <v>4431</v>
      </c>
      <c r="F763">
        <v>2.2092900000000002</v>
      </c>
      <c r="G763">
        <v>2.1602000000000001</v>
      </c>
      <c r="H763">
        <f t="shared" si="33"/>
        <v>2.4098281000000076E-3</v>
      </c>
      <c r="I763">
        <v>4431</v>
      </c>
      <c r="J763">
        <v>2.1878099999999998</v>
      </c>
      <c r="K763">
        <v>2.2749000000000001</v>
      </c>
      <c r="L763">
        <f t="shared" si="34"/>
        <v>7.5846681000000579E-3</v>
      </c>
    </row>
    <row r="764" spans="1:12">
      <c r="A764">
        <v>4450</v>
      </c>
      <c r="B764">
        <v>2.3484400000000001</v>
      </c>
      <c r="C764">
        <v>1.3513999999999999</v>
      </c>
      <c r="D764">
        <f t="shared" si="35"/>
        <v>0.99408876160000026</v>
      </c>
      <c r="E764">
        <v>4450</v>
      </c>
      <c r="F764">
        <v>2.3047</v>
      </c>
      <c r="G764">
        <v>2.1602000000000001</v>
      </c>
      <c r="H764">
        <f t="shared" si="33"/>
        <v>2.0880249999999958E-2</v>
      </c>
      <c r="I764">
        <v>4450</v>
      </c>
      <c r="J764">
        <v>2.2456800000000001</v>
      </c>
      <c r="K764">
        <v>2.2749000000000001</v>
      </c>
      <c r="L764">
        <f t="shared" si="34"/>
        <v>8.5380840000000139E-4</v>
      </c>
    </row>
    <row r="765" spans="1:12">
      <c r="A765">
        <v>4455</v>
      </c>
      <c r="B765">
        <v>2.2484899999999999</v>
      </c>
      <c r="C765">
        <v>1.3513999999999999</v>
      </c>
      <c r="D765">
        <f t="shared" si="35"/>
        <v>0.80477046809999986</v>
      </c>
      <c r="E765">
        <v>4455</v>
      </c>
      <c r="F765">
        <v>2.26654</v>
      </c>
      <c r="G765">
        <v>2.1602000000000001</v>
      </c>
      <c r="H765">
        <f t="shared" si="33"/>
        <v>1.1308195599999975E-2</v>
      </c>
      <c r="I765">
        <v>4455</v>
      </c>
      <c r="J765">
        <v>2.3227500000000001</v>
      </c>
      <c r="K765">
        <v>2.2749000000000001</v>
      </c>
      <c r="L765">
        <f t="shared" si="34"/>
        <v>2.2896224999999952E-3</v>
      </c>
    </row>
    <row r="766" spans="1:12">
      <c r="A766">
        <v>4456</v>
      </c>
      <c r="B766">
        <v>2.2957999999999998</v>
      </c>
      <c r="C766">
        <v>1.3513999999999999</v>
      </c>
      <c r="D766">
        <f t="shared" si="35"/>
        <v>0.8918913599999998</v>
      </c>
      <c r="E766">
        <v>4456</v>
      </c>
      <c r="F766">
        <v>2.4199700000000002</v>
      </c>
      <c r="G766">
        <v>2.1602000000000001</v>
      </c>
      <c r="H766">
        <f t="shared" si="33"/>
        <v>6.7480452900000029E-2</v>
      </c>
      <c r="I766">
        <v>4456</v>
      </c>
      <c r="J766">
        <v>2.3535900000000001</v>
      </c>
      <c r="K766">
        <v>2.2749000000000001</v>
      </c>
      <c r="L766">
        <f t="shared" si="34"/>
        <v>6.1921160999999884E-3</v>
      </c>
    </row>
    <row r="767" spans="1:12">
      <c r="A767">
        <v>4462</v>
      </c>
      <c r="B767">
        <v>2.302</v>
      </c>
      <c r="C767">
        <v>1.3513999999999999</v>
      </c>
      <c r="D767">
        <f t="shared" si="35"/>
        <v>0.90364036000000025</v>
      </c>
      <c r="E767">
        <v>4462</v>
      </c>
      <c r="F767">
        <v>2.4074300000000002</v>
      </c>
      <c r="G767">
        <v>2.1602000000000001</v>
      </c>
      <c r="H767">
        <f t="shared" si="33"/>
        <v>6.1122672900000029E-2</v>
      </c>
      <c r="I767">
        <v>4462</v>
      </c>
      <c r="J767">
        <v>2.32823</v>
      </c>
      <c r="K767">
        <v>2.2749000000000001</v>
      </c>
      <c r="L767">
        <f t="shared" si="34"/>
        <v>2.8440888999999871E-3</v>
      </c>
    </row>
    <row r="768" spans="1:12">
      <c r="A768">
        <v>4474</v>
      </c>
      <c r="B768">
        <v>2.24403</v>
      </c>
      <c r="C768">
        <v>1.3513999999999999</v>
      </c>
      <c r="D768">
        <f t="shared" si="35"/>
        <v>0.79678831690000007</v>
      </c>
      <c r="E768">
        <v>4474</v>
      </c>
      <c r="F768">
        <v>2.3585400000000001</v>
      </c>
      <c r="G768">
        <v>2.1602000000000001</v>
      </c>
      <c r="H768">
        <f t="shared" si="33"/>
        <v>3.9338755599999983E-2</v>
      </c>
      <c r="I768">
        <v>4474</v>
      </c>
      <c r="J768">
        <v>2.30436</v>
      </c>
      <c r="K768">
        <v>2.2749000000000001</v>
      </c>
      <c r="L768">
        <f t="shared" si="34"/>
        <v>8.6789159999998934E-4</v>
      </c>
    </row>
    <row r="769" spans="1:12">
      <c r="A769">
        <v>4507</v>
      </c>
      <c r="B769">
        <v>2.2496200000000002</v>
      </c>
      <c r="C769">
        <v>1.3513999999999999</v>
      </c>
      <c r="D769">
        <f t="shared" si="35"/>
        <v>0.80679916840000043</v>
      </c>
      <c r="E769">
        <v>4507</v>
      </c>
      <c r="F769">
        <v>2.32158</v>
      </c>
      <c r="G769">
        <v>2.1602000000000001</v>
      </c>
      <c r="H769">
        <f t="shared" si="33"/>
        <v>2.6043504399999955E-2</v>
      </c>
      <c r="I769">
        <v>4507</v>
      </c>
      <c r="J769">
        <v>2.28342</v>
      </c>
      <c r="K769">
        <v>2.2749000000000001</v>
      </c>
      <c r="L769">
        <f t="shared" si="34"/>
        <v>7.2590399999997637E-5</v>
      </c>
    </row>
    <row r="770" spans="1:12">
      <c r="A770">
        <v>4510</v>
      </c>
      <c r="B770">
        <v>2.3254299999999999</v>
      </c>
      <c r="C770">
        <v>1.3513999999999999</v>
      </c>
      <c r="D770">
        <f t="shared" si="35"/>
        <v>0.94873444089999992</v>
      </c>
      <c r="E770">
        <v>4510</v>
      </c>
      <c r="F770">
        <v>2.3175500000000002</v>
      </c>
      <c r="G770">
        <v>2.1602000000000001</v>
      </c>
      <c r="H770">
        <f t="shared" ref="H770:H833" si="36">(F770-G770)^2</f>
        <v>2.4759022500000033E-2</v>
      </c>
      <c r="I770">
        <v>4510</v>
      </c>
      <c r="J770">
        <v>2.4508899999999998</v>
      </c>
      <c r="K770">
        <v>2.2749000000000001</v>
      </c>
      <c r="L770">
        <f t="shared" ref="L770:L833" si="37">(J770-K770)^2</f>
        <v>3.0972480099999877E-2</v>
      </c>
    </row>
    <row r="771" spans="1:12">
      <c r="A771">
        <v>4537</v>
      </c>
      <c r="B771">
        <v>2.2305199999999998</v>
      </c>
      <c r="C771">
        <v>1.3513999999999999</v>
      </c>
      <c r="D771">
        <f t="shared" ref="D771:D834" si="38">(B771-C771)^2</f>
        <v>0.77285197439999986</v>
      </c>
      <c r="E771">
        <v>4537</v>
      </c>
      <c r="F771">
        <v>2.3083399999999998</v>
      </c>
      <c r="G771">
        <v>2.1602000000000001</v>
      </c>
      <c r="H771">
        <f t="shared" si="36"/>
        <v>2.1945459599999915E-2</v>
      </c>
      <c r="I771">
        <v>4537</v>
      </c>
      <c r="J771">
        <v>2.3216299999999999</v>
      </c>
      <c r="K771">
        <v>2.2749000000000001</v>
      </c>
      <c r="L771">
        <f t="shared" si="37"/>
        <v>2.1836928999999735E-3</v>
      </c>
    </row>
    <row r="772" spans="1:12">
      <c r="A772">
        <v>4543</v>
      </c>
      <c r="B772">
        <v>2.2392400000000001</v>
      </c>
      <c r="C772">
        <v>1.3513999999999999</v>
      </c>
      <c r="D772">
        <f t="shared" si="38"/>
        <v>0.78825986560000028</v>
      </c>
      <c r="E772">
        <v>4543</v>
      </c>
      <c r="F772">
        <v>2.2304900000000001</v>
      </c>
      <c r="G772">
        <v>2.1602000000000001</v>
      </c>
      <c r="H772">
        <f t="shared" si="36"/>
        <v>4.9406840999999951E-3</v>
      </c>
      <c r="I772">
        <v>4543</v>
      </c>
      <c r="J772">
        <v>2.3282500000000002</v>
      </c>
      <c r="K772">
        <v>2.2749000000000001</v>
      </c>
      <c r="L772">
        <f t="shared" si="37"/>
        <v>2.8462225000000009E-3</v>
      </c>
    </row>
    <row r="773" spans="1:12">
      <c r="A773">
        <v>4548</v>
      </c>
      <c r="B773">
        <v>2.32274</v>
      </c>
      <c r="C773">
        <v>1.3513999999999999</v>
      </c>
      <c r="D773">
        <f t="shared" si="38"/>
        <v>0.94350139560000013</v>
      </c>
      <c r="E773">
        <v>4548</v>
      </c>
      <c r="F773">
        <v>2.3278799999999999</v>
      </c>
      <c r="G773">
        <v>2.1602000000000001</v>
      </c>
      <c r="H773">
        <f t="shared" si="36"/>
        <v>2.8116582399999944E-2</v>
      </c>
      <c r="I773">
        <v>4548</v>
      </c>
      <c r="J773">
        <v>2.4538799999999998</v>
      </c>
      <c r="K773">
        <v>2.2749000000000001</v>
      </c>
      <c r="L773">
        <f t="shared" si="37"/>
        <v>3.2033840399999888E-2</v>
      </c>
    </row>
    <row r="774" spans="1:12">
      <c r="A774">
        <v>4554</v>
      </c>
      <c r="B774">
        <v>2.3420299999999998</v>
      </c>
      <c r="C774">
        <v>1.3513999999999999</v>
      </c>
      <c r="D774">
        <f t="shared" si="38"/>
        <v>0.98134779689999985</v>
      </c>
      <c r="E774">
        <v>4554</v>
      </c>
      <c r="F774">
        <v>2.2403300000000002</v>
      </c>
      <c r="G774">
        <v>2.1602000000000001</v>
      </c>
      <c r="H774">
        <f t="shared" si="36"/>
        <v>6.4208169000000053E-3</v>
      </c>
      <c r="I774">
        <v>4554</v>
      </c>
      <c r="J774">
        <v>2.3181500000000002</v>
      </c>
      <c r="K774">
        <v>2.2749000000000001</v>
      </c>
      <c r="L774">
        <f t="shared" si="37"/>
        <v>1.8705625000000009E-3</v>
      </c>
    </row>
    <row r="775" spans="1:12">
      <c r="A775">
        <v>4601</v>
      </c>
      <c r="B775">
        <v>2.26973</v>
      </c>
      <c r="C775">
        <v>1.3513999999999999</v>
      </c>
      <c r="D775">
        <f t="shared" si="38"/>
        <v>0.84332998890000022</v>
      </c>
      <c r="E775">
        <v>4601</v>
      </c>
      <c r="F775">
        <v>2.3143099999999999</v>
      </c>
      <c r="G775">
        <v>2.3319000000000001</v>
      </c>
      <c r="H775">
        <f t="shared" si="36"/>
        <v>3.0940810000000763E-4</v>
      </c>
      <c r="I775">
        <v>4601</v>
      </c>
      <c r="J775">
        <v>2.3307600000000002</v>
      </c>
      <c r="K775">
        <v>2.331</v>
      </c>
      <c r="L775">
        <f t="shared" si="37"/>
        <v>5.7599999999902048E-8</v>
      </c>
    </row>
    <row r="776" spans="1:12">
      <c r="A776">
        <v>4633</v>
      </c>
      <c r="B776">
        <v>2.4084599999999998</v>
      </c>
      <c r="C776">
        <v>1.3563000000000001</v>
      </c>
      <c r="D776">
        <f t="shared" si="38"/>
        <v>1.1070406655999996</v>
      </c>
      <c r="E776">
        <v>4633</v>
      </c>
      <c r="F776">
        <v>2.37365</v>
      </c>
      <c r="G776">
        <v>2.3319000000000001</v>
      </c>
      <c r="H776">
        <f t="shared" si="36"/>
        <v>1.7430624999999961E-3</v>
      </c>
      <c r="I776">
        <v>4633</v>
      </c>
      <c r="J776">
        <v>2.2658800000000001</v>
      </c>
      <c r="K776">
        <v>2.331</v>
      </c>
      <c r="L776">
        <f t="shared" si="37"/>
        <v>4.2406143999999795E-3</v>
      </c>
    </row>
    <row r="777" spans="1:12">
      <c r="A777">
        <v>4640</v>
      </c>
      <c r="B777">
        <v>2.3311899999999999</v>
      </c>
      <c r="C777">
        <v>1.3563000000000001</v>
      </c>
      <c r="D777">
        <f t="shared" si="38"/>
        <v>0.9504105120999996</v>
      </c>
      <c r="E777">
        <v>4640</v>
      </c>
      <c r="F777">
        <v>2.4071199999999999</v>
      </c>
      <c r="G777">
        <v>2.3319000000000001</v>
      </c>
      <c r="H777">
        <f t="shared" si="36"/>
        <v>5.6580483999999764E-3</v>
      </c>
      <c r="I777">
        <v>4640</v>
      </c>
      <c r="J777">
        <v>2.4249000000000001</v>
      </c>
      <c r="K777">
        <v>2.331</v>
      </c>
      <c r="L777">
        <f t="shared" si="37"/>
        <v>8.817210000000018E-3</v>
      </c>
    </row>
    <row r="778" spans="1:12">
      <c r="A778">
        <v>4648</v>
      </c>
      <c r="B778">
        <v>2.3103199999999999</v>
      </c>
      <c r="C778">
        <v>1.3563000000000001</v>
      </c>
      <c r="D778">
        <f t="shared" si="38"/>
        <v>0.91015416039999975</v>
      </c>
      <c r="E778">
        <v>4648</v>
      </c>
      <c r="F778">
        <v>2.4076399999999998</v>
      </c>
      <c r="G778">
        <v>2.3319000000000001</v>
      </c>
      <c r="H778">
        <f t="shared" si="36"/>
        <v>5.7365475999999541E-3</v>
      </c>
      <c r="I778">
        <v>4648</v>
      </c>
      <c r="J778">
        <v>2.3188200000000001</v>
      </c>
      <c r="K778">
        <v>2.331</v>
      </c>
      <c r="L778">
        <f t="shared" si="37"/>
        <v>1.4835239999999654E-4</v>
      </c>
    </row>
    <row r="779" spans="1:12">
      <c r="A779">
        <v>4701</v>
      </c>
      <c r="B779">
        <v>2.3940600000000001</v>
      </c>
      <c r="C779">
        <v>1.3563000000000001</v>
      </c>
      <c r="D779">
        <f t="shared" si="38"/>
        <v>1.0769458176</v>
      </c>
      <c r="E779">
        <v>4701</v>
      </c>
      <c r="F779">
        <v>2.39703</v>
      </c>
      <c r="G779">
        <v>2.3319000000000001</v>
      </c>
      <c r="H779">
        <f t="shared" si="36"/>
        <v>4.2419168999999887E-3</v>
      </c>
      <c r="I779">
        <v>4701</v>
      </c>
      <c r="J779">
        <v>2.4464399999999999</v>
      </c>
      <c r="K779">
        <v>2.331</v>
      </c>
      <c r="L779">
        <f t="shared" si="37"/>
        <v>1.3326393599999996E-2</v>
      </c>
    </row>
    <row r="780" spans="1:12">
      <c r="A780">
        <v>4703</v>
      </c>
      <c r="B780">
        <v>2.3993099999999998</v>
      </c>
      <c r="C780">
        <v>1.3563000000000001</v>
      </c>
      <c r="D780">
        <f t="shared" si="38"/>
        <v>1.0878698600999994</v>
      </c>
      <c r="E780">
        <v>4703</v>
      </c>
      <c r="F780">
        <v>2.3408199999999999</v>
      </c>
      <c r="G780">
        <v>2.3319000000000001</v>
      </c>
      <c r="H780">
        <f t="shared" si="36"/>
        <v>7.9566399999996738E-5</v>
      </c>
      <c r="I780">
        <v>4703</v>
      </c>
      <c r="J780">
        <v>2.4882300000000002</v>
      </c>
      <c r="K780">
        <v>2.331</v>
      </c>
      <c r="L780">
        <f t="shared" si="37"/>
        <v>2.4721272900000063E-2</v>
      </c>
    </row>
    <row r="781" spans="1:12">
      <c r="A781">
        <v>4722</v>
      </c>
      <c r="B781">
        <v>2.4409000000000001</v>
      </c>
      <c r="C781">
        <v>1.3563000000000001</v>
      </c>
      <c r="D781">
        <f t="shared" si="38"/>
        <v>1.17635716</v>
      </c>
      <c r="E781">
        <v>4722</v>
      </c>
      <c r="F781">
        <v>2.4452199999999999</v>
      </c>
      <c r="G781">
        <v>2.3319000000000001</v>
      </c>
      <c r="H781">
        <f t="shared" si="36"/>
        <v>1.2841422399999969E-2</v>
      </c>
      <c r="I781">
        <v>4722</v>
      </c>
      <c r="J781">
        <v>2.6063000000000001</v>
      </c>
      <c r="K781">
        <v>2.331</v>
      </c>
      <c r="L781">
        <f t="shared" si="37"/>
        <v>7.579009000000006E-2</v>
      </c>
    </row>
    <row r="782" spans="1:12">
      <c r="A782">
        <v>4734</v>
      </c>
      <c r="B782">
        <v>2.4146200000000002</v>
      </c>
      <c r="C782">
        <v>1.3485</v>
      </c>
      <c r="D782">
        <f t="shared" si="38"/>
        <v>1.1366118544000003</v>
      </c>
      <c r="E782">
        <v>4734</v>
      </c>
      <c r="F782">
        <v>2.47444</v>
      </c>
      <c r="G782">
        <v>2.3319000000000001</v>
      </c>
      <c r="H782">
        <f t="shared" si="36"/>
        <v>2.0317651599999969E-2</v>
      </c>
      <c r="I782">
        <v>4734</v>
      </c>
      <c r="J782">
        <v>2.3624200000000002</v>
      </c>
      <c r="K782">
        <v>2.331</v>
      </c>
      <c r="L782">
        <f t="shared" si="37"/>
        <v>9.8721640000001419E-4</v>
      </c>
    </row>
    <row r="783" spans="1:12">
      <c r="A783">
        <v>4761</v>
      </c>
      <c r="B783">
        <v>2.3877700000000002</v>
      </c>
      <c r="C783">
        <v>1.3485</v>
      </c>
      <c r="D783">
        <f t="shared" si="38"/>
        <v>1.0800821329000003</v>
      </c>
      <c r="E783">
        <v>4761</v>
      </c>
      <c r="F783">
        <v>2.4416799999999999</v>
      </c>
      <c r="G783">
        <v>2.3319000000000001</v>
      </c>
      <c r="H783">
        <f t="shared" si="36"/>
        <v>1.2051648399999948E-2</v>
      </c>
      <c r="I783">
        <v>4761</v>
      </c>
      <c r="J783">
        <v>2.3094199999999998</v>
      </c>
      <c r="K783">
        <v>2.331</v>
      </c>
      <c r="L783">
        <f t="shared" si="37"/>
        <v>4.6569640000000668E-4</v>
      </c>
    </row>
    <row r="784" spans="1:12">
      <c r="A784">
        <v>4786</v>
      </c>
      <c r="B784">
        <v>2.4429400000000001</v>
      </c>
      <c r="C784">
        <v>1.3485</v>
      </c>
      <c r="D784">
        <f t="shared" si="38"/>
        <v>1.1977989136000002</v>
      </c>
      <c r="E784">
        <v>4786</v>
      </c>
      <c r="F784">
        <v>2.3768199999999999</v>
      </c>
      <c r="G784">
        <v>2.4619</v>
      </c>
      <c r="H784">
        <f t="shared" si="36"/>
        <v>7.2386064000000078E-3</v>
      </c>
      <c r="I784">
        <v>4786</v>
      </c>
      <c r="J784">
        <v>2.4560900000000001</v>
      </c>
      <c r="K784">
        <v>2.331</v>
      </c>
      <c r="L784">
        <f t="shared" si="37"/>
        <v>1.5647508100000037E-2</v>
      </c>
    </row>
    <row r="785" spans="1:12">
      <c r="A785">
        <v>4805</v>
      </c>
      <c r="B785">
        <v>2.4766300000000001</v>
      </c>
      <c r="C785">
        <v>1.3485</v>
      </c>
      <c r="D785">
        <f t="shared" si="38"/>
        <v>1.2726772969000002</v>
      </c>
      <c r="E785">
        <v>4805</v>
      </c>
      <c r="F785">
        <v>2.3542000000000001</v>
      </c>
      <c r="G785">
        <v>2.4619</v>
      </c>
      <c r="H785">
        <f t="shared" si="36"/>
        <v>1.1599289999999979E-2</v>
      </c>
      <c r="I785">
        <v>4805</v>
      </c>
      <c r="J785">
        <v>2.3641800000000002</v>
      </c>
      <c r="K785">
        <v>2.331</v>
      </c>
      <c r="L785">
        <f t="shared" si="37"/>
        <v>1.1009124000000139E-3</v>
      </c>
    </row>
    <row r="786" spans="1:12">
      <c r="A786">
        <v>4822</v>
      </c>
      <c r="B786">
        <v>2.4271199999999999</v>
      </c>
      <c r="C786">
        <v>1.3485</v>
      </c>
      <c r="D786">
        <f t="shared" si="38"/>
        <v>1.1634211043999998</v>
      </c>
      <c r="E786">
        <v>4822</v>
      </c>
      <c r="F786">
        <v>2.3509899999999999</v>
      </c>
      <c r="G786">
        <v>2.4619</v>
      </c>
      <c r="H786">
        <f t="shared" si="36"/>
        <v>1.2301028100000014E-2</v>
      </c>
      <c r="I786">
        <v>4822</v>
      </c>
      <c r="J786">
        <v>2.49499</v>
      </c>
      <c r="K786">
        <v>2.5093000000000001</v>
      </c>
      <c r="L786">
        <f t="shared" si="37"/>
        <v>2.0477610000000127E-4</v>
      </c>
    </row>
    <row r="787" spans="1:12">
      <c r="A787">
        <v>4840</v>
      </c>
      <c r="B787">
        <v>2.5847799999999999</v>
      </c>
      <c r="C787">
        <v>1.3694</v>
      </c>
      <c r="D787">
        <f t="shared" si="38"/>
        <v>1.4771485443999999</v>
      </c>
      <c r="E787">
        <v>4840</v>
      </c>
      <c r="F787">
        <v>2.4544899999999998</v>
      </c>
      <c r="G787">
        <v>2.4619</v>
      </c>
      <c r="H787">
        <f t="shared" si="36"/>
        <v>5.4908100000002057E-5</v>
      </c>
      <c r="I787">
        <v>4840</v>
      </c>
      <c r="J787">
        <v>2.4777100000000001</v>
      </c>
      <c r="K787">
        <v>2.5093000000000001</v>
      </c>
      <c r="L787">
        <f t="shared" si="37"/>
        <v>9.9792810000000039E-4</v>
      </c>
    </row>
    <row r="788" spans="1:12">
      <c r="A788">
        <v>4842</v>
      </c>
      <c r="B788">
        <v>2.58446</v>
      </c>
      <c r="C788">
        <v>1.3694</v>
      </c>
      <c r="D788">
        <f t="shared" si="38"/>
        <v>1.4763708036000001</v>
      </c>
      <c r="E788">
        <v>4842</v>
      </c>
      <c r="F788">
        <v>2.4518399999999998</v>
      </c>
      <c r="G788">
        <v>2.4619</v>
      </c>
      <c r="H788">
        <f t="shared" si="36"/>
        <v>1.0120360000000362E-4</v>
      </c>
      <c r="I788">
        <v>4842</v>
      </c>
      <c r="J788">
        <v>2.4016099999999998</v>
      </c>
      <c r="K788">
        <v>2.5093000000000001</v>
      </c>
      <c r="L788">
        <f t="shared" si="37"/>
        <v>1.1597136100000061E-2</v>
      </c>
    </row>
    <row r="789" spans="1:12">
      <c r="A789">
        <v>4865</v>
      </c>
      <c r="B789">
        <v>2.4045299999999998</v>
      </c>
      <c r="C789">
        <v>1.3694</v>
      </c>
      <c r="D789">
        <f t="shared" si="38"/>
        <v>1.0714941168999998</v>
      </c>
      <c r="E789">
        <v>4865</v>
      </c>
      <c r="F789">
        <v>2.4895299999999998</v>
      </c>
      <c r="G789">
        <v>2.4619</v>
      </c>
      <c r="H789">
        <f t="shared" si="36"/>
        <v>7.6341689999999017E-4</v>
      </c>
      <c r="I789">
        <v>4865</v>
      </c>
      <c r="J789">
        <v>2.3924400000000001</v>
      </c>
      <c r="K789">
        <v>2.5093000000000001</v>
      </c>
      <c r="L789">
        <f t="shared" si="37"/>
        <v>1.3656259599999991E-2</v>
      </c>
    </row>
    <row r="790" spans="1:12">
      <c r="A790">
        <v>4900</v>
      </c>
      <c r="B790">
        <v>2.5170699999999999</v>
      </c>
      <c r="C790">
        <v>1.3694</v>
      </c>
      <c r="D790">
        <f t="shared" si="38"/>
        <v>1.3171464288999999</v>
      </c>
      <c r="E790">
        <v>4900</v>
      </c>
      <c r="F790">
        <v>2.4251299999999998</v>
      </c>
      <c r="G790">
        <v>2.4619</v>
      </c>
      <c r="H790">
        <f t="shared" si="36"/>
        <v>1.3520329000000142E-3</v>
      </c>
      <c r="I790">
        <v>4900</v>
      </c>
      <c r="J790">
        <v>2.4784099999999998</v>
      </c>
      <c r="K790">
        <v>2.5093000000000001</v>
      </c>
      <c r="L790">
        <f t="shared" si="37"/>
        <v>9.5419210000001887E-4</v>
      </c>
    </row>
    <row r="791" spans="1:12">
      <c r="A791">
        <v>4904</v>
      </c>
      <c r="B791">
        <v>2.4251299999999998</v>
      </c>
      <c r="C791">
        <v>1.3694</v>
      </c>
      <c r="D791">
        <f t="shared" si="38"/>
        <v>1.1145658328999997</v>
      </c>
      <c r="E791">
        <v>4904</v>
      </c>
      <c r="F791">
        <v>2.46475</v>
      </c>
      <c r="G791">
        <v>2.4619</v>
      </c>
      <c r="H791">
        <f t="shared" si="36"/>
        <v>8.122500000000109E-6</v>
      </c>
      <c r="I791">
        <v>4904</v>
      </c>
      <c r="J791">
        <v>2.4172699999999998</v>
      </c>
      <c r="K791">
        <v>2.5093000000000001</v>
      </c>
      <c r="L791">
        <f t="shared" si="37"/>
        <v>8.4695209000000514E-3</v>
      </c>
    </row>
    <row r="792" spans="1:12">
      <c r="A792">
        <v>4911</v>
      </c>
      <c r="B792">
        <v>2.4623599999999999</v>
      </c>
      <c r="C792">
        <v>1.3694</v>
      </c>
      <c r="D792">
        <f t="shared" si="38"/>
        <v>1.1945615615999998</v>
      </c>
      <c r="E792">
        <v>4911</v>
      </c>
      <c r="F792">
        <v>2.533325</v>
      </c>
      <c r="G792">
        <v>2.4619</v>
      </c>
      <c r="H792">
        <f t="shared" si="36"/>
        <v>5.10153062500001E-3</v>
      </c>
      <c r="I792">
        <v>4911</v>
      </c>
      <c r="J792">
        <v>2.4587949999999998</v>
      </c>
      <c r="K792">
        <v>2.5093000000000001</v>
      </c>
      <c r="L792">
        <f t="shared" si="37"/>
        <v>2.5507550250000247E-3</v>
      </c>
    </row>
    <row r="793" spans="1:12">
      <c r="A793">
        <v>4924</v>
      </c>
      <c r="B793">
        <v>2.4024999999999999</v>
      </c>
      <c r="C793">
        <v>1.3694</v>
      </c>
      <c r="D793">
        <f t="shared" si="38"/>
        <v>1.0672956099999997</v>
      </c>
      <c r="E793">
        <v>4924</v>
      </c>
      <c r="F793">
        <v>2.4594900000000002</v>
      </c>
      <c r="G793">
        <v>2.4619</v>
      </c>
      <c r="H793">
        <f t="shared" si="36"/>
        <v>5.8080999999990415E-6</v>
      </c>
      <c r="I793">
        <v>4924</v>
      </c>
      <c r="J793">
        <v>2.4917600000000002</v>
      </c>
      <c r="K793">
        <v>2.5093000000000001</v>
      </c>
      <c r="L793">
        <f t="shared" si="37"/>
        <v>3.0765159999999612E-4</v>
      </c>
    </row>
    <row r="794" spans="1:12">
      <c r="A794">
        <v>4935</v>
      </c>
      <c r="B794">
        <v>2.4383699999999999</v>
      </c>
      <c r="C794">
        <v>1.3694</v>
      </c>
      <c r="D794">
        <f t="shared" si="38"/>
        <v>1.1426968608999999</v>
      </c>
      <c r="E794">
        <v>4935</v>
      </c>
      <c r="F794">
        <v>2.4817499999999999</v>
      </c>
      <c r="G794">
        <v>2.4619</v>
      </c>
      <c r="H794">
        <f t="shared" si="36"/>
        <v>3.9402249999999697E-4</v>
      </c>
      <c r="I794">
        <v>4935</v>
      </c>
      <c r="J794">
        <v>2.5274899999999998</v>
      </c>
      <c r="K794">
        <v>2.5093000000000001</v>
      </c>
      <c r="L794">
        <f t="shared" si="37"/>
        <v>3.3087609999998932E-4</v>
      </c>
    </row>
    <row r="795" spans="1:12">
      <c r="A795">
        <v>4946</v>
      </c>
      <c r="B795">
        <v>2.42</v>
      </c>
      <c r="C795">
        <v>1.3694</v>
      </c>
      <c r="D795">
        <f t="shared" si="38"/>
        <v>1.1037603599999999</v>
      </c>
      <c r="E795">
        <v>4946</v>
      </c>
      <c r="F795">
        <v>2.4271600000000002</v>
      </c>
      <c r="G795">
        <v>2.4619</v>
      </c>
      <c r="H795">
        <f t="shared" si="36"/>
        <v>1.2068675999999841E-3</v>
      </c>
      <c r="I795">
        <v>4946</v>
      </c>
      <c r="J795">
        <v>2.4515899999999999</v>
      </c>
      <c r="K795">
        <v>2.5093000000000001</v>
      </c>
      <c r="L795">
        <f t="shared" si="37"/>
        <v>3.3304441000000175E-3</v>
      </c>
    </row>
    <row r="796" spans="1:12">
      <c r="A796">
        <v>4961</v>
      </c>
      <c r="B796">
        <v>2.3965100000000001</v>
      </c>
      <c r="C796">
        <v>1.3694</v>
      </c>
      <c r="D796">
        <f t="shared" si="38"/>
        <v>1.0549549521000003</v>
      </c>
      <c r="E796">
        <v>4961</v>
      </c>
      <c r="F796">
        <v>2.4858699999999998</v>
      </c>
      <c r="G796">
        <v>2.4619</v>
      </c>
      <c r="H796">
        <f t="shared" si="36"/>
        <v>5.7456089999999163E-4</v>
      </c>
      <c r="I796">
        <v>4961</v>
      </c>
      <c r="J796">
        <v>2.5031599999999998</v>
      </c>
      <c r="K796">
        <v>2.5093000000000001</v>
      </c>
      <c r="L796">
        <f t="shared" si="37"/>
        <v>3.7699600000003145E-5</v>
      </c>
    </row>
    <row r="797" spans="1:12">
      <c r="A797">
        <v>4962</v>
      </c>
      <c r="B797">
        <v>2.5236350000000001</v>
      </c>
      <c r="C797">
        <v>1.3694</v>
      </c>
      <c r="D797">
        <f t="shared" si="38"/>
        <v>1.3322584352250002</v>
      </c>
      <c r="E797">
        <v>4962</v>
      </c>
      <c r="F797">
        <v>2.5411450000000002</v>
      </c>
      <c r="G797">
        <v>2.4619</v>
      </c>
      <c r="H797">
        <f t="shared" si="36"/>
        <v>6.2797700250000364E-3</v>
      </c>
      <c r="I797">
        <v>4962</v>
      </c>
      <c r="J797">
        <v>2.4794700000000001</v>
      </c>
      <c r="K797">
        <v>2.5093000000000001</v>
      </c>
      <c r="L797">
        <f t="shared" si="37"/>
        <v>8.8982890000000134E-4</v>
      </c>
    </row>
    <row r="798" spans="1:12">
      <c r="A798">
        <v>4966</v>
      </c>
      <c r="B798">
        <v>2.4941399999999998</v>
      </c>
      <c r="C798">
        <v>1.3694</v>
      </c>
      <c r="D798">
        <f t="shared" si="38"/>
        <v>1.2650400675999998</v>
      </c>
      <c r="E798">
        <v>4966</v>
      </c>
      <c r="F798">
        <v>2.4568300000000001</v>
      </c>
      <c r="G798">
        <v>2.4619</v>
      </c>
      <c r="H798">
        <f t="shared" si="36"/>
        <v>2.5704899999999067E-5</v>
      </c>
      <c r="I798">
        <v>4966</v>
      </c>
      <c r="J798">
        <v>2.4767999999999999</v>
      </c>
      <c r="K798">
        <v>2.5093000000000001</v>
      </c>
      <c r="L798">
        <f t="shared" si="37"/>
        <v>1.0562500000000127E-3</v>
      </c>
    </row>
    <row r="799" spans="1:12">
      <c r="A799">
        <v>4970</v>
      </c>
      <c r="B799">
        <v>2.4830299999999998</v>
      </c>
      <c r="C799">
        <v>1.3694</v>
      </c>
      <c r="D799">
        <f t="shared" si="38"/>
        <v>1.2401717768999998</v>
      </c>
      <c r="E799">
        <v>4970</v>
      </c>
      <c r="F799">
        <v>2.4547599999999998</v>
      </c>
      <c r="G799">
        <v>2.4619</v>
      </c>
      <c r="H799">
        <f t="shared" si="36"/>
        <v>5.0979600000002089E-5</v>
      </c>
      <c r="I799">
        <v>4970</v>
      </c>
      <c r="J799">
        <v>2.60181</v>
      </c>
      <c r="K799">
        <v>2.5093000000000001</v>
      </c>
      <c r="L799">
        <f t="shared" si="37"/>
        <v>8.5581000999999761E-3</v>
      </c>
    </row>
    <row r="800" spans="1:12">
      <c r="A800">
        <v>4981</v>
      </c>
      <c r="B800">
        <v>2.46279</v>
      </c>
      <c r="C800">
        <v>1.3694</v>
      </c>
      <c r="D800">
        <f t="shared" si="38"/>
        <v>1.1955016921000001</v>
      </c>
      <c r="E800">
        <v>4981</v>
      </c>
      <c r="F800">
        <v>2.5070299999999999</v>
      </c>
      <c r="G800">
        <v>2.4619</v>
      </c>
      <c r="H800">
        <f t="shared" si="36"/>
        <v>2.0367168999999904E-3</v>
      </c>
      <c r="I800">
        <v>4981</v>
      </c>
      <c r="J800">
        <v>2.47837</v>
      </c>
      <c r="K800">
        <v>2.5093000000000001</v>
      </c>
      <c r="L800">
        <f t="shared" si="37"/>
        <v>9.5666490000000765E-4</v>
      </c>
    </row>
    <row r="801" spans="1:12">
      <c r="A801">
        <v>4986</v>
      </c>
      <c r="B801">
        <v>2.4979049999999998</v>
      </c>
      <c r="C801">
        <v>1.3694</v>
      </c>
      <c r="D801">
        <f t="shared" si="38"/>
        <v>1.2735235350249996</v>
      </c>
      <c r="E801">
        <v>4986</v>
      </c>
      <c r="F801">
        <v>2.4652449999999999</v>
      </c>
      <c r="G801">
        <v>2.4619</v>
      </c>
      <c r="H801">
        <f t="shared" si="36"/>
        <v>1.118902499999954E-5</v>
      </c>
      <c r="I801">
        <v>4986</v>
      </c>
      <c r="J801">
        <v>2.4909750000000002</v>
      </c>
      <c r="K801">
        <v>2.5093000000000001</v>
      </c>
      <c r="L801">
        <f t="shared" si="37"/>
        <v>3.3580562499999723E-4</v>
      </c>
    </row>
    <row r="802" spans="1:12">
      <c r="A802">
        <v>5014</v>
      </c>
      <c r="B802">
        <v>2.5891700000000002</v>
      </c>
      <c r="C802">
        <v>1.3694</v>
      </c>
      <c r="D802">
        <f t="shared" si="38"/>
        <v>1.4878388529000006</v>
      </c>
      <c r="E802">
        <v>5014</v>
      </c>
      <c r="F802">
        <v>2.5874899999999998</v>
      </c>
      <c r="G802">
        <v>2.5701000000000001</v>
      </c>
      <c r="H802">
        <f t="shared" si="36"/>
        <v>3.0241209999999283E-4</v>
      </c>
      <c r="I802">
        <v>5014</v>
      </c>
      <c r="J802">
        <v>2.58047</v>
      </c>
      <c r="K802">
        <v>2.5093000000000001</v>
      </c>
      <c r="L802">
        <f t="shared" si="37"/>
        <v>5.0651688999999939E-3</v>
      </c>
    </row>
    <row r="803" spans="1:12">
      <c r="A803">
        <v>5029</v>
      </c>
      <c r="B803">
        <v>2.56549</v>
      </c>
      <c r="C803">
        <v>1.3694</v>
      </c>
      <c r="D803">
        <f t="shared" si="38"/>
        <v>1.4306312881000003</v>
      </c>
      <c r="E803">
        <v>5029</v>
      </c>
      <c r="F803">
        <v>2.5517599999999998</v>
      </c>
      <c r="G803">
        <v>2.5701000000000001</v>
      </c>
      <c r="H803">
        <f t="shared" si="36"/>
        <v>3.3635560000000897E-4</v>
      </c>
      <c r="I803">
        <v>5029</v>
      </c>
      <c r="J803">
        <v>2.49003</v>
      </c>
      <c r="K803">
        <v>2.5093000000000001</v>
      </c>
      <c r="L803">
        <f t="shared" si="37"/>
        <v>3.7133290000000463E-4</v>
      </c>
    </row>
    <row r="804" spans="1:12">
      <c r="A804">
        <v>5057</v>
      </c>
      <c r="B804">
        <v>2.4376500000000001</v>
      </c>
      <c r="C804">
        <v>1.3694</v>
      </c>
      <c r="D804">
        <f t="shared" si="38"/>
        <v>1.1411580625000004</v>
      </c>
      <c r="E804">
        <v>5057</v>
      </c>
      <c r="F804">
        <v>2.6278899999999998</v>
      </c>
      <c r="G804">
        <v>2.5701000000000001</v>
      </c>
      <c r="H804">
        <f t="shared" si="36"/>
        <v>3.3396840999999752E-3</v>
      </c>
      <c r="I804">
        <v>5057</v>
      </c>
      <c r="J804">
        <v>2.4750299999999998</v>
      </c>
      <c r="K804">
        <v>2.5093000000000001</v>
      </c>
      <c r="L804">
        <f t="shared" si="37"/>
        <v>1.1744329000000168E-3</v>
      </c>
    </row>
    <row r="805" spans="1:12">
      <c r="A805">
        <v>5063</v>
      </c>
      <c r="B805">
        <v>2.4943599999999999</v>
      </c>
      <c r="C805">
        <v>1.3694</v>
      </c>
      <c r="D805">
        <f t="shared" si="38"/>
        <v>1.2655350016</v>
      </c>
      <c r="E805">
        <v>5063</v>
      </c>
      <c r="F805">
        <v>2.5394600000000001</v>
      </c>
      <c r="G805">
        <v>2.5701000000000001</v>
      </c>
      <c r="H805">
        <f t="shared" si="36"/>
        <v>9.3880960000000007E-4</v>
      </c>
      <c r="I805">
        <v>5063</v>
      </c>
      <c r="J805">
        <v>2.5233699999999999</v>
      </c>
      <c r="K805">
        <v>2.5093000000000001</v>
      </c>
      <c r="L805">
        <f t="shared" si="37"/>
        <v>1.979648999999945E-4</v>
      </c>
    </row>
    <row r="806" spans="1:12">
      <c r="A806">
        <v>5106</v>
      </c>
      <c r="B806">
        <v>2.5079199999999999</v>
      </c>
      <c r="C806">
        <v>1.3694</v>
      </c>
      <c r="D806">
        <f t="shared" si="38"/>
        <v>1.2962277903999999</v>
      </c>
      <c r="E806">
        <v>5106</v>
      </c>
      <c r="F806">
        <v>2.4595500000000001</v>
      </c>
      <c r="G806">
        <v>2.5701000000000001</v>
      </c>
      <c r="H806">
        <f t="shared" si="36"/>
        <v>1.2221302499999984E-2</v>
      </c>
      <c r="I806">
        <v>5106</v>
      </c>
      <c r="J806">
        <v>2.5812599999999999</v>
      </c>
      <c r="K806">
        <v>2.6535000000000002</v>
      </c>
      <c r="L806">
        <f t="shared" si="37"/>
        <v>5.2186176000000436E-3</v>
      </c>
    </row>
    <row r="807" spans="1:12">
      <c r="A807">
        <v>5121</v>
      </c>
      <c r="B807">
        <v>2.59104</v>
      </c>
      <c r="C807">
        <v>1.3694</v>
      </c>
      <c r="D807">
        <f t="shared" si="38"/>
        <v>1.4924042896</v>
      </c>
      <c r="E807">
        <v>5121</v>
      </c>
      <c r="F807">
        <v>2.5536799999999999</v>
      </c>
      <c r="G807">
        <v>2.5701000000000001</v>
      </c>
      <c r="H807">
        <f t="shared" si="36"/>
        <v>2.6961640000000331E-4</v>
      </c>
      <c r="I807">
        <v>5121</v>
      </c>
      <c r="J807">
        <v>2.6521699999999999</v>
      </c>
      <c r="K807">
        <v>2.6535000000000002</v>
      </c>
      <c r="L807">
        <f t="shared" si="37"/>
        <v>1.7689000000007326E-6</v>
      </c>
    </row>
    <row r="808" spans="1:12">
      <c r="A808">
        <v>5142</v>
      </c>
      <c r="B808">
        <v>2.5987</v>
      </c>
      <c r="C808">
        <v>1.3694</v>
      </c>
      <c r="D808">
        <f t="shared" si="38"/>
        <v>1.51117849</v>
      </c>
      <c r="E808">
        <v>5142</v>
      </c>
      <c r="F808">
        <v>2.5215399999999999</v>
      </c>
      <c r="G808">
        <v>2.5701000000000001</v>
      </c>
      <c r="H808">
        <f t="shared" si="36"/>
        <v>2.3580736000000154E-3</v>
      </c>
      <c r="I808">
        <v>5142</v>
      </c>
      <c r="J808">
        <v>2.5432600000000001</v>
      </c>
      <c r="K808">
        <v>2.6535000000000002</v>
      </c>
      <c r="L808">
        <f t="shared" si="37"/>
        <v>1.2152857600000025E-2</v>
      </c>
    </row>
    <row r="809" spans="1:12">
      <c r="A809">
        <v>5156</v>
      </c>
      <c r="B809">
        <v>2.46157</v>
      </c>
      <c r="C809">
        <v>1.3694</v>
      </c>
      <c r="D809">
        <f t="shared" si="38"/>
        <v>1.1928353089000001</v>
      </c>
      <c r="E809">
        <v>5156</v>
      </c>
      <c r="F809">
        <v>2.52738</v>
      </c>
      <c r="G809">
        <v>2.5701000000000001</v>
      </c>
      <c r="H809">
        <f t="shared" si="36"/>
        <v>1.8249984000000077E-3</v>
      </c>
      <c r="I809">
        <v>5156</v>
      </c>
      <c r="J809">
        <v>2.56521</v>
      </c>
      <c r="K809">
        <v>2.6535000000000002</v>
      </c>
      <c r="L809">
        <f t="shared" si="37"/>
        <v>7.7951241000000357E-3</v>
      </c>
    </row>
    <row r="810" spans="1:12">
      <c r="A810">
        <v>5160</v>
      </c>
      <c r="B810">
        <v>2.56332</v>
      </c>
      <c r="C810">
        <v>1.3694</v>
      </c>
      <c r="D810">
        <f t="shared" si="38"/>
        <v>1.4254449664000002</v>
      </c>
      <c r="E810">
        <v>5160</v>
      </c>
      <c r="F810">
        <v>2.5737000000000001</v>
      </c>
      <c r="G810">
        <v>2.5701000000000001</v>
      </c>
      <c r="H810">
        <f t="shared" si="36"/>
        <v>1.2960000000000343E-5</v>
      </c>
      <c r="I810">
        <v>5160</v>
      </c>
      <c r="J810">
        <v>2.59863</v>
      </c>
      <c r="K810">
        <v>2.6535000000000002</v>
      </c>
      <c r="L810">
        <f t="shared" si="37"/>
        <v>3.0107169000000216E-3</v>
      </c>
    </row>
    <row r="811" spans="1:12">
      <c r="A811">
        <v>5161</v>
      </c>
      <c r="B811">
        <v>2.5556299999999998</v>
      </c>
      <c r="C811">
        <v>1.3694</v>
      </c>
      <c r="D811">
        <f t="shared" si="38"/>
        <v>1.4071416128999998</v>
      </c>
      <c r="E811">
        <v>5161</v>
      </c>
      <c r="F811">
        <v>2.6478899999999999</v>
      </c>
      <c r="G811">
        <v>2.5701000000000001</v>
      </c>
      <c r="H811">
        <f t="shared" si="36"/>
        <v>6.0512840999999698E-3</v>
      </c>
      <c r="I811">
        <v>5161</v>
      </c>
      <c r="J811">
        <v>2.6115300000000001</v>
      </c>
      <c r="K811">
        <v>2.6535000000000002</v>
      </c>
      <c r="L811">
        <f t="shared" si="37"/>
        <v>1.7614809000000052E-3</v>
      </c>
    </row>
    <row r="812" spans="1:12">
      <c r="A812">
        <v>5171</v>
      </c>
      <c r="B812">
        <v>2.58779</v>
      </c>
      <c r="C812">
        <v>1.3694</v>
      </c>
      <c r="D812">
        <f t="shared" si="38"/>
        <v>1.4844741921000002</v>
      </c>
      <c r="E812">
        <v>5171</v>
      </c>
      <c r="F812">
        <v>2.69848</v>
      </c>
      <c r="G812">
        <v>2.5701000000000001</v>
      </c>
      <c r="H812">
        <f t="shared" si="36"/>
        <v>1.6481424399999983E-2</v>
      </c>
      <c r="I812">
        <v>5171</v>
      </c>
      <c r="J812">
        <v>2.5492400000000002</v>
      </c>
      <c r="K812">
        <v>2.6535000000000002</v>
      </c>
      <c r="L812">
        <f t="shared" si="37"/>
        <v>1.0870147600000005E-2</v>
      </c>
    </row>
    <row r="813" spans="1:12">
      <c r="A813">
        <v>5198</v>
      </c>
      <c r="B813">
        <v>2.5811500000000001</v>
      </c>
      <c r="C813">
        <v>1.446</v>
      </c>
      <c r="D813">
        <f t="shared" si="38"/>
        <v>1.2885655225000003</v>
      </c>
      <c r="E813">
        <v>5198</v>
      </c>
      <c r="F813">
        <v>2.62744</v>
      </c>
      <c r="G813">
        <v>2.5701000000000001</v>
      </c>
      <c r="H813">
        <f t="shared" si="36"/>
        <v>3.2878755999999937E-3</v>
      </c>
      <c r="I813">
        <v>5198</v>
      </c>
      <c r="J813">
        <v>2.56853</v>
      </c>
      <c r="K813">
        <v>2.6535000000000002</v>
      </c>
      <c r="L813">
        <f t="shared" si="37"/>
        <v>7.2199009000000359E-3</v>
      </c>
    </row>
    <row r="814" spans="1:12">
      <c r="A814">
        <v>5216</v>
      </c>
      <c r="B814">
        <v>2.54399</v>
      </c>
      <c r="C814">
        <v>1.446</v>
      </c>
      <c r="D814">
        <f t="shared" si="38"/>
        <v>1.2055820401000001</v>
      </c>
      <c r="E814">
        <v>5216</v>
      </c>
      <c r="F814">
        <v>2.58155</v>
      </c>
      <c r="G814">
        <v>2.5701000000000001</v>
      </c>
      <c r="H814">
        <f t="shared" si="36"/>
        <v>1.3110249999999908E-4</v>
      </c>
      <c r="I814">
        <v>5216</v>
      </c>
      <c r="J814">
        <v>2.63198</v>
      </c>
      <c r="K814">
        <v>2.6535000000000002</v>
      </c>
      <c r="L814">
        <f t="shared" si="37"/>
        <v>4.6311040000000884E-4</v>
      </c>
    </row>
    <row r="815" spans="1:12">
      <c r="A815">
        <v>5238</v>
      </c>
      <c r="B815">
        <v>2.5873699999999999</v>
      </c>
      <c r="C815">
        <v>1.446</v>
      </c>
      <c r="D815">
        <f t="shared" si="38"/>
        <v>1.3027254769000001</v>
      </c>
      <c r="E815">
        <v>5238</v>
      </c>
      <c r="F815">
        <v>2.6473900000000001</v>
      </c>
      <c r="G815">
        <v>2.5701000000000001</v>
      </c>
      <c r="H815">
        <f t="shared" si="36"/>
        <v>5.9737441000000122E-3</v>
      </c>
      <c r="I815">
        <v>5238</v>
      </c>
      <c r="J815">
        <v>2.5445199999999999</v>
      </c>
      <c r="K815">
        <v>2.6535000000000002</v>
      </c>
      <c r="L815">
        <f t="shared" si="37"/>
        <v>1.1876640400000065E-2</v>
      </c>
    </row>
    <row r="816" spans="1:12">
      <c r="A816">
        <v>5301</v>
      </c>
      <c r="B816">
        <v>2.6151300000000002</v>
      </c>
      <c r="C816">
        <v>1.3649</v>
      </c>
      <c r="D816">
        <f t="shared" si="38"/>
        <v>1.5630750529000004</v>
      </c>
      <c r="E816">
        <v>5301</v>
      </c>
      <c r="F816">
        <v>2.68533</v>
      </c>
      <c r="G816">
        <v>2.6072000000000002</v>
      </c>
      <c r="H816">
        <f t="shared" si="36"/>
        <v>6.1042968999999708E-3</v>
      </c>
      <c r="I816">
        <v>5301</v>
      </c>
      <c r="J816">
        <v>2.6373099999999998</v>
      </c>
      <c r="K816">
        <v>2.6535000000000002</v>
      </c>
      <c r="L816">
        <f t="shared" si="37"/>
        <v>2.6211610000001202E-4</v>
      </c>
    </row>
    <row r="817" spans="1:12">
      <c r="A817">
        <v>5316</v>
      </c>
      <c r="B817">
        <v>2.6558899999999999</v>
      </c>
      <c r="C817">
        <v>1.3649</v>
      </c>
      <c r="D817">
        <f t="shared" si="38"/>
        <v>1.6666551800999996</v>
      </c>
      <c r="E817">
        <v>5316</v>
      </c>
      <c r="F817">
        <v>2.6396000000000002</v>
      </c>
      <c r="G817">
        <v>2.6072000000000002</v>
      </c>
      <c r="H817">
        <f t="shared" si="36"/>
        <v>1.049759999999999E-3</v>
      </c>
      <c r="I817">
        <v>5316</v>
      </c>
      <c r="J817">
        <v>2.5849899999999999</v>
      </c>
      <c r="K817">
        <v>2.6535000000000002</v>
      </c>
      <c r="L817">
        <f t="shared" si="37"/>
        <v>4.6936201000000403E-3</v>
      </c>
    </row>
    <row r="818" spans="1:12">
      <c r="A818">
        <v>5350</v>
      </c>
      <c r="B818">
        <v>2.67198</v>
      </c>
      <c r="C818">
        <v>1.3649</v>
      </c>
      <c r="D818">
        <f t="shared" si="38"/>
        <v>1.7084581264000001</v>
      </c>
      <c r="E818">
        <v>5350</v>
      </c>
      <c r="F818">
        <v>2.5976499999999998</v>
      </c>
      <c r="G818">
        <v>2.6072000000000002</v>
      </c>
      <c r="H818">
        <f t="shared" si="36"/>
        <v>9.1202500000007474E-5</v>
      </c>
      <c r="I818">
        <v>5350</v>
      </c>
      <c r="J818">
        <v>2.5608</v>
      </c>
      <c r="K818">
        <v>2.6535000000000002</v>
      </c>
      <c r="L818">
        <f t="shared" si="37"/>
        <v>8.5932900000000416E-3</v>
      </c>
    </row>
    <row r="819" spans="1:12">
      <c r="A819">
        <v>5391</v>
      </c>
      <c r="B819">
        <v>2.7151100000000001</v>
      </c>
      <c r="C819">
        <v>1.3649</v>
      </c>
      <c r="D819">
        <f t="shared" si="38"/>
        <v>1.8230670441000003</v>
      </c>
      <c r="E819">
        <v>5391</v>
      </c>
      <c r="F819">
        <v>2.5594199999999998</v>
      </c>
      <c r="G819">
        <v>2.6072000000000002</v>
      </c>
      <c r="H819">
        <f t="shared" si="36"/>
        <v>2.2829284000000362E-3</v>
      </c>
      <c r="I819">
        <v>5391</v>
      </c>
      <c r="J819">
        <v>2.5906799999999999</v>
      </c>
      <c r="K819">
        <v>2.6535000000000002</v>
      </c>
      <c r="L819">
        <f t="shared" si="37"/>
        <v>3.9463524000000402E-3</v>
      </c>
    </row>
    <row r="820" spans="1:12">
      <c r="A820">
        <v>5400</v>
      </c>
      <c r="B820">
        <v>2.59646</v>
      </c>
      <c r="C820">
        <v>1.3649</v>
      </c>
      <c r="D820">
        <f t="shared" si="38"/>
        <v>1.5167400335999999</v>
      </c>
      <c r="E820">
        <v>5400</v>
      </c>
      <c r="F820">
        <v>2.6435900000000001</v>
      </c>
      <c r="G820">
        <v>2.6072000000000002</v>
      </c>
      <c r="H820">
        <f t="shared" si="36"/>
        <v>1.3242320999999945E-3</v>
      </c>
      <c r="I820">
        <v>5400</v>
      </c>
      <c r="J820">
        <v>2.5543800000000001</v>
      </c>
      <c r="K820">
        <v>2.6535000000000002</v>
      </c>
      <c r="L820">
        <f t="shared" si="37"/>
        <v>9.8247744000000189E-3</v>
      </c>
    </row>
    <row r="821" spans="1:12">
      <c r="A821">
        <v>5402</v>
      </c>
      <c r="B821">
        <v>2.6876699999999998</v>
      </c>
      <c r="C821">
        <v>1.3649</v>
      </c>
      <c r="D821">
        <f t="shared" si="38"/>
        <v>1.7497204728999993</v>
      </c>
      <c r="E821">
        <v>5402</v>
      </c>
      <c r="F821">
        <v>2.6481499999999998</v>
      </c>
      <c r="G821">
        <v>2.6072000000000002</v>
      </c>
      <c r="H821">
        <f t="shared" si="36"/>
        <v>1.6769024999999671E-3</v>
      </c>
      <c r="I821">
        <v>5402</v>
      </c>
      <c r="J821">
        <v>2.5516200000000002</v>
      </c>
      <c r="K821">
        <v>2.6535000000000002</v>
      </c>
      <c r="L821">
        <f t="shared" si="37"/>
        <v>1.0379534399999994E-2</v>
      </c>
    </row>
    <row r="822" spans="1:12">
      <c r="A822">
        <v>5415</v>
      </c>
      <c r="B822">
        <v>2.6124100000000001</v>
      </c>
      <c r="C822">
        <v>1.3649</v>
      </c>
      <c r="D822">
        <f t="shared" si="38"/>
        <v>1.5562812001000004</v>
      </c>
      <c r="E822">
        <v>5415</v>
      </c>
      <c r="F822">
        <v>2.7009099999999999</v>
      </c>
      <c r="G822">
        <v>2.6072000000000002</v>
      </c>
      <c r="H822">
        <f t="shared" si="36"/>
        <v>8.7815640999999514E-3</v>
      </c>
      <c r="I822">
        <v>5415</v>
      </c>
      <c r="J822">
        <v>2.6310199999999999</v>
      </c>
      <c r="K822">
        <v>2.6535000000000002</v>
      </c>
      <c r="L822">
        <f t="shared" si="37"/>
        <v>5.053504000000125E-4</v>
      </c>
    </row>
    <row r="823" spans="1:12">
      <c r="A823">
        <v>5441</v>
      </c>
      <c r="B823">
        <v>2.6913200000000002</v>
      </c>
      <c r="C823">
        <v>1.3649</v>
      </c>
      <c r="D823">
        <f t="shared" si="38"/>
        <v>1.7593900164000005</v>
      </c>
      <c r="E823">
        <v>5441</v>
      </c>
      <c r="F823">
        <v>2.6161699999999999</v>
      </c>
      <c r="G823">
        <v>2.6072000000000002</v>
      </c>
      <c r="H823">
        <f t="shared" si="36"/>
        <v>8.0460899999994627E-5</v>
      </c>
      <c r="I823">
        <v>5441</v>
      </c>
      <c r="J823">
        <v>2.6537700000000002</v>
      </c>
      <c r="K823">
        <v>2.6941999999999999</v>
      </c>
      <c r="L823">
        <f t="shared" si="37"/>
        <v>1.6345848999999794E-3</v>
      </c>
    </row>
    <row r="824" spans="1:12">
      <c r="A824">
        <v>5465</v>
      </c>
      <c r="B824">
        <v>2.6537000000000002</v>
      </c>
      <c r="C824">
        <v>1.3649</v>
      </c>
      <c r="D824">
        <f t="shared" si="38"/>
        <v>1.6610054400000005</v>
      </c>
      <c r="E824">
        <v>5465</v>
      </c>
      <c r="F824">
        <v>2.7733300000000001</v>
      </c>
      <c r="G824">
        <v>2.6072000000000002</v>
      </c>
      <c r="H824">
        <f t="shared" si="36"/>
        <v>2.7599176899999963E-2</v>
      </c>
      <c r="I824">
        <v>5465</v>
      </c>
      <c r="J824">
        <v>2.6519599999999999</v>
      </c>
      <c r="K824">
        <v>2.6941999999999999</v>
      </c>
      <c r="L824">
        <f t="shared" si="37"/>
        <v>1.7842176000000046E-3</v>
      </c>
    </row>
    <row r="825" spans="1:12">
      <c r="A825">
        <v>5478</v>
      </c>
      <c r="B825">
        <v>2.6689799999999999</v>
      </c>
      <c r="C825">
        <v>1.3649</v>
      </c>
      <c r="D825">
        <f t="shared" si="38"/>
        <v>1.7006246463999997</v>
      </c>
      <c r="E825">
        <v>5478</v>
      </c>
      <c r="F825">
        <v>2.7063100000000002</v>
      </c>
      <c r="G825">
        <v>2.6072000000000002</v>
      </c>
      <c r="H825">
        <f t="shared" si="36"/>
        <v>9.8227921000000069E-3</v>
      </c>
      <c r="I825">
        <v>5478</v>
      </c>
      <c r="J825">
        <v>2.6514799999999998</v>
      </c>
      <c r="K825">
        <v>2.6941999999999999</v>
      </c>
      <c r="L825">
        <f t="shared" si="37"/>
        <v>1.8249984000000077E-3</v>
      </c>
    </row>
    <row r="826" spans="1:12">
      <c r="A826">
        <v>5495</v>
      </c>
      <c r="B826">
        <v>2.6171600000000002</v>
      </c>
      <c r="C826">
        <v>1.3649</v>
      </c>
      <c r="D826">
        <f t="shared" si="38"/>
        <v>1.5681551076000004</v>
      </c>
      <c r="E826">
        <v>5495</v>
      </c>
      <c r="F826">
        <v>2.7170200000000002</v>
      </c>
      <c r="G826">
        <v>2.6072000000000002</v>
      </c>
      <c r="H826">
        <f t="shared" si="36"/>
        <v>1.2060432400000006E-2</v>
      </c>
      <c r="I826">
        <v>5495</v>
      </c>
      <c r="J826">
        <v>2.7223999999999999</v>
      </c>
      <c r="K826">
        <v>2.6941999999999999</v>
      </c>
      <c r="L826">
        <f t="shared" si="37"/>
        <v>7.9524000000000012E-4</v>
      </c>
    </row>
    <row r="827" spans="1:12">
      <c r="A827">
        <v>5578</v>
      </c>
      <c r="B827">
        <v>2.63354</v>
      </c>
      <c r="C827">
        <v>1.3649</v>
      </c>
      <c r="D827">
        <f t="shared" si="38"/>
        <v>1.6094474496</v>
      </c>
      <c r="E827">
        <v>5578</v>
      </c>
      <c r="F827">
        <v>2.6981700000000002</v>
      </c>
      <c r="G827">
        <v>2.6072000000000002</v>
      </c>
      <c r="H827">
        <f t="shared" si="36"/>
        <v>8.2755408999999995E-3</v>
      </c>
      <c r="I827">
        <v>5578</v>
      </c>
      <c r="J827">
        <v>2.6574</v>
      </c>
      <c r="K827">
        <v>2.6941999999999999</v>
      </c>
      <c r="L827">
        <f t="shared" si="37"/>
        <v>1.3542399999999959E-3</v>
      </c>
    </row>
    <row r="828" spans="1:12">
      <c r="A828">
        <v>5597</v>
      </c>
      <c r="B828">
        <v>2.62107</v>
      </c>
      <c r="C828">
        <v>1.3649</v>
      </c>
      <c r="D828">
        <f t="shared" si="38"/>
        <v>1.5779630688999999</v>
      </c>
      <c r="E828">
        <v>5597</v>
      </c>
      <c r="F828">
        <v>2.7076199999999999</v>
      </c>
      <c r="G828">
        <v>2.6072000000000002</v>
      </c>
      <c r="H828">
        <f t="shared" si="36"/>
        <v>1.0084176399999947E-2</v>
      </c>
      <c r="I828">
        <v>5597</v>
      </c>
      <c r="J828">
        <v>2.7599900000000002</v>
      </c>
      <c r="K828">
        <v>2.6941999999999999</v>
      </c>
      <c r="L828">
        <f t="shared" si="37"/>
        <v>4.3283241000000314E-3</v>
      </c>
    </row>
    <row r="829" spans="1:12">
      <c r="A829">
        <v>5598</v>
      </c>
      <c r="B829">
        <v>2.6721699999999999</v>
      </c>
      <c r="C829">
        <v>1.3649</v>
      </c>
      <c r="D829">
        <f t="shared" si="38"/>
        <v>1.7089548528999998</v>
      </c>
      <c r="E829">
        <v>5598</v>
      </c>
      <c r="F829">
        <v>2.7179600000000002</v>
      </c>
      <c r="G829">
        <v>2.6072000000000002</v>
      </c>
      <c r="H829">
        <f t="shared" si="36"/>
        <v>1.2267777599999993E-2</v>
      </c>
      <c r="I829">
        <v>5598</v>
      </c>
      <c r="J829">
        <v>2.8124500000000001</v>
      </c>
      <c r="K829">
        <v>2.6941999999999999</v>
      </c>
      <c r="L829">
        <f t="shared" si="37"/>
        <v>1.3983062500000044E-2</v>
      </c>
    </row>
    <row r="830" spans="1:12">
      <c r="A830">
        <v>5624</v>
      </c>
      <c r="B830">
        <v>2.76336</v>
      </c>
      <c r="C830">
        <v>1.3645</v>
      </c>
      <c r="D830">
        <f t="shared" si="38"/>
        <v>1.9568092995999999</v>
      </c>
      <c r="E830">
        <v>5624</v>
      </c>
      <c r="F830">
        <v>2.7336</v>
      </c>
      <c r="G830">
        <v>2.6072000000000002</v>
      </c>
      <c r="H830">
        <f t="shared" si="36"/>
        <v>1.597695999999996E-2</v>
      </c>
      <c r="I830">
        <v>5624</v>
      </c>
      <c r="J830">
        <v>2.99966</v>
      </c>
      <c r="K830">
        <v>2.6941999999999999</v>
      </c>
      <c r="L830">
        <f t="shared" si="37"/>
        <v>9.3305811600000038E-2</v>
      </c>
    </row>
    <row r="831" spans="1:12">
      <c r="A831">
        <v>5750</v>
      </c>
      <c r="B831">
        <v>2.68933</v>
      </c>
      <c r="C831">
        <v>1.3645</v>
      </c>
      <c r="D831">
        <f t="shared" si="38"/>
        <v>1.7551745288999998</v>
      </c>
      <c r="E831">
        <v>5750</v>
      </c>
      <c r="F831">
        <v>2.7276199999999999</v>
      </c>
      <c r="G831">
        <v>2.6072000000000002</v>
      </c>
      <c r="H831">
        <f t="shared" si="36"/>
        <v>1.450097639999994E-2</v>
      </c>
      <c r="I831">
        <v>5750</v>
      </c>
      <c r="J831">
        <v>2.8317100000000002</v>
      </c>
      <c r="K831">
        <v>2.6941999999999999</v>
      </c>
      <c r="L831">
        <f t="shared" si="37"/>
        <v>1.8909000100000066E-2</v>
      </c>
    </row>
    <row r="832" spans="1:12">
      <c r="A832">
        <v>5769</v>
      </c>
      <c r="B832">
        <v>2.7902999999999998</v>
      </c>
      <c r="C832">
        <v>1.3645</v>
      </c>
      <c r="D832">
        <f t="shared" si="38"/>
        <v>2.0329056399999992</v>
      </c>
      <c r="E832">
        <v>5769</v>
      </c>
      <c r="F832">
        <v>2.8086899999999999</v>
      </c>
      <c r="G832">
        <v>2.6072000000000002</v>
      </c>
      <c r="H832">
        <f t="shared" si="36"/>
        <v>4.0598220099999888E-2</v>
      </c>
      <c r="I832">
        <v>5769</v>
      </c>
      <c r="J832">
        <v>2.7167400000000002</v>
      </c>
      <c r="K832">
        <v>2.6941999999999999</v>
      </c>
      <c r="L832">
        <f t="shared" si="37"/>
        <v>5.0805160000001021E-4</v>
      </c>
    </row>
    <row r="833" spans="1:12">
      <c r="A833">
        <v>5804</v>
      </c>
      <c r="B833">
        <v>2.77955</v>
      </c>
      <c r="C833">
        <v>1.3645</v>
      </c>
      <c r="D833">
        <f t="shared" si="38"/>
        <v>2.0023665024999997</v>
      </c>
      <c r="E833">
        <v>5804</v>
      </c>
      <c r="F833">
        <v>2.7451500000000002</v>
      </c>
      <c r="G833">
        <v>2.6072000000000002</v>
      </c>
      <c r="H833">
        <f t="shared" si="36"/>
        <v>1.9030202500000006E-2</v>
      </c>
      <c r="I833">
        <v>5804</v>
      </c>
      <c r="J833">
        <v>2.8579599999999998</v>
      </c>
      <c r="K833">
        <v>2.6941999999999999</v>
      </c>
      <c r="L833">
        <f t="shared" si="37"/>
        <v>2.681733759999997E-2</v>
      </c>
    </row>
    <row r="834" spans="1:12">
      <c r="A834">
        <v>5822</v>
      </c>
      <c r="B834">
        <v>2.7827999999999999</v>
      </c>
      <c r="C834">
        <v>1.3645</v>
      </c>
      <c r="D834">
        <f t="shared" si="38"/>
        <v>2.0115748899999999</v>
      </c>
      <c r="E834">
        <v>5822</v>
      </c>
      <c r="F834">
        <v>2.7614399999999999</v>
      </c>
      <c r="G834">
        <v>2.6072000000000002</v>
      </c>
      <c r="H834">
        <f t="shared" ref="H834:H897" si="39">(F834-G834)^2</f>
        <v>2.3789977599999911E-2</v>
      </c>
      <c r="I834">
        <v>5822</v>
      </c>
      <c r="J834">
        <v>2.7629999999999999</v>
      </c>
      <c r="K834">
        <v>2.6941999999999999</v>
      </c>
      <c r="L834">
        <f t="shared" ref="L834:L897" si="40">(J834-K834)^2</f>
        <v>4.7334399999999959E-3</v>
      </c>
    </row>
    <row r="835" spans="1:12">
      <c r="A835">
        <v>5840</v>
      </c>
      <c r="B835">
        <v>2.7518099999999999</v>
      </c>
      <c r="C835">
        <v>1.3645</v>
      </c>
      <c r="D835">
        <f t="shared" ref="D835:D898" si="41">(B835-C835)^2</f>
        <v>1.9246290360999996</v>
      </c>
      <c r="E835">
        <v>5840</v>
      </c>
      <c r="F835">
        <v>2.7922600000000002</v>
      </c>
      <c r="G835">
        <v>2.6072000000000002</v>
      </c>
      <c r="H835">
        <f t="shared" si="39"/>
        <v>3.4247203599999998E-2</v>
      </c>
      <c r="I835">
        <v>5840</v>
      </c>
      <c r="J835">
        <v>2.7404299999999999</v>
      </c>
      <c r="K835">
        <v>2.6941999999999999</v>
      </c>
      <c r="L835">
        <f t="shared" si="40"/>
        <v>2.1372128999999993E-3</v>
      </c>
    </row>
    <row r="836" spans="1:12">
      <c r="A836">
        <v>5848</v>
      </c>
      <c r="B836">
        <v>2.8286099999999998</v>
      </c>
      <c r="C836">
        <v>1.3645</v>
      </c>
      <c r="D836">
        <f t="shared" si="41"/>
        <v>2.1436180920999992</v>
      </c>
      <c r="E836">
        <v>5848</v>
      </c>
      <c r="F836">
        <v>2.8588300000000002</v>
      </c>
      <c r="G836">
        <v>2.6072000000000002</v>
      </c>
      <c r="H836">
        <f t="shared" si="39"/>
        <v>6.3317656900000005E-2</v>
      </c>
      <c r="I836">
        <v>5848</v>
      </c>
      <c r="J836">
        <v>2.7383899999999999</v>
      </c>
      <c r="K836">
        <v>2.6941999999999999</v>
      </c>
      <c r="L836">
        <f t="shared" si="40"/>
        <v>1.9527560999999956E-3</v>
      </c>
    </row>
    <row r="837" spans="1:12">
      <c r="A837">
        <v>5872</v>
      </c>
      <c r="B837">
        <v>2.75902</v>
      </c>
      <c r="C837">
        <v>1.3645</v>
      </c>
      <c r="D837">
        <f t="shared" si="41"/>
        <v>1.9446860304</v>
      </c>
      <c r="E837">
        <v>5872</v>
      </c>
      <c r="F837">
        <v>2.76681</v>
      </c>
      <c r="G837">
        <v>2.6072000000000002</v>
      </c>
      <c r="H837">
        <f t="shared" si="39"/>
        <v>2.5475352099999939E-2</v>
      </c>
      <c r="I837">
        <v>5872</v>
      </c>
      <c r="J837">
        <v>3.0085500000000001</v>
      </c>
      <c r="K837">
        <v>2.6941999999999999</v>
      </c>
      <c r="L837">
        <f t="shared" si="40"/>
        <v>9.8815922500000083E-2</v>
      </c>
    </row>
    <row r="838" spans="1:12">
      <c r="A838">
        <v>5878</v>
      </c>
      <c r="B838">
        <v>2.7924000000000002</v>
      </c>
      <c r="C838">
        <v>1.3645</v>
      </c>
      <c r="D838">
        <f t="shared" si="41"/>
        <v>2.0388984100000003</v>
      </c>
      <c r="E838">
        <v>5878</v>
      </c>
      <c r="F838">
        <v>2.8089</v>
      </c>
      <c r="G838">
        <v>2.6072000000000002</v>
      </c>
      <c r="H838">
        <f t="shared" si="39"/>
        <v>4.0682889999999909E-2</v>
      </c>
      <c r="I838">
        <v>5878</v>
      </c>
      <c r="J838">
        <v>2.7743600000000002</v>
      </c>
      <c r="K838">
        <v>2.6941999999999999</v>
      </c>
      <c r="L838">
        <f t="shared" si="40"/>
        <v>6.4256256000000374E-3</v>
      </c>
    </row>
    <row r="839" spans="1:12">
      <c r="A839">
        <v>5885</v>
      </c>
      <c r="B839">
        <v>2.7561800000000001</v>
      </c>
      <c r="C839">
        <v>1.3645</v>
      </c>
      <c r="D839">
        <f t="shared" si="41"/>
        <v>1.9367732224</v>
      </c>
      <c r="E839">
        <v>5885</v>
      </c>
      <c r="F839">
        <v>2.76302</v>
      </c>
      <c r="G839">
        <v>2.6072000000000002</v>
      </c>
      <c r="H839">
        <f t="shared" si="39"/>
        <v>2.4279872399999951E-2</v>
      </c>
      <c r="I839">
        <v>5885</v>
      </c>
      <c r="J839">
        <v>2.82064</v>
      </c>
      <c r="K839">
        <v>2.6941999999999999</v>
      </c>
      <c r="L839">
        <f t="shared" si="40"/>
        <v>1.5987073600000026E-2</v>
      </c>
    </row>
    <row r="840" spans="1:12">
      <c r="A840">
        <v>5917</v>
      </c>
      <c r="B840">
        <v>2.84863</v>
      </c>
      <c r="C840">
        <v>1.3645</v>
      </c>
      <c r="D840">
        <f t="shared" si="41"/>
        <v>2.2026418568999997</v>
      </c>
      <c r="E840">
        <v>5917</v>
      </c>
      <c r="F840">
        <v>2.7679399999999998</v>
      </c>
      <c r="G840">
        <v>2.6072000000000002</v>
      </c>
      <c r="H840">
        <f t="shared" si="39"/>
        <v>2.583734759999989E-2</v>
      </c>
      <c r="I840">
        <v>5917</v>
      </c>
      <c r="J840">
        <v>2.7213500000000002</v>
      </c>
      <c r="K840">
        <v>2.6941999999999999</v>
      </c>
      <c r="L840">
        <f t="shared" si="40"/>
        <v>7.3712250000001242E-4</v>
      </c>
    </row>
    <row r="841" spans="1:12">
      <c r="A841">
        <v>5924</v>
      </c>
      <c r="B841">
        <v>2.7721100000000001</v>
      </c>
      <c r="C841">
        <v>1.3645</v>
      </c>
      <c r="D841">
        <f t="shared" si="41"/>
        <v>1.9813659121</v>
      </c>
      <c r="E841">
        <v>5924</v>
      </c>
      <c r="F841">
        <v>2.79711</v>
      </c>
      <c r="G841">
        <v>2.6072000000000002</v>
      </c>
      <c r="H841">
        <f t="shared" si="39"/>
        <v>3.6065808099999923E-2</v>
      </c>
      <c r="I841">
        <v>5924</v>
      </c>
      <c r="J841">
        <v>2.72329</v>
      </c>
      <c r="K841">
        <v>2.6941999999999999</v>
      </c>
      <c r="L841">
        <f t="shared" si="40"/>
        <v>8.4622810000000348E-4</v>
      </c>
    </row>
    <row r="842" spans="1:12">
      <c r="A842">
        <v>5952</v>
      </c>
      <c r="B842">
        <v>2.7837100000000001</v>
      </c>
      <c r="C842">
        <v>1.3645</v>
      </c>
      <c r="D842">
        <f t="shared" si="41"/>
        <v>2.0141570241000002</v>
      </c>
      <c r="E842">
        <v>5952</v>
      </c>
      <c r="F842">
        <v>2.89236</v>
      </c>
      <c r="G842">
        <v>2.6072000000000002</v>
      </c>
      <c r="H842">
        <f t="shared" si="39"/>
        <v>8.1316225599999917E-2</v>
      </c>
      <c r="I842">
        <v>5952</v>
      </c>
      <c r="J842">
        <v>2.9213399999999998</v>
      </c>
      <c r="K842">
        <v>2.8178999999999998</v>
      </c>
      <c r="L842">
        <f t="shared" si="40"/>
        <v>1.0699833599999995E-2</v>
      </c>
    </row>
    <row r="843" spans="1:12">
      <c r="A843">
        <v>5962</v>
      </c>
      <c r="B843">
        <v>2.8121450000000001</v>
      </c>
      <c r="C843">
        <v>1.3645</v>
      </c>
      <c r="D843">
        <f t="shared" si="41"/>
        <v>2.0956760460250003</v>
      </c>
      <c r="E843">
        <v>5962</v>
      </c>
      <c r="F843">
        <v>2.823105</v>
      </c>
      <c r="G843">
        <v>2.6072000000000002</v>
      </c>
      <c r="H843">
        <f t="shared" si="39"/>
        <v>4.6614969024999911E-2</v>
      </c>
      <c r="I843">
        <v>5962</v>
      </c>
      <c r="J843">
        <v>2.8665250000000002</v>
      </c>
      <c r="K843">
        <v>2.8178999999999998</v>
      </c>
      <c r="L843">
        <f t="shared" si="40"/>
        <v>2.3643906250000353E-3</v>
      </c>
    </row>
    <row r="844" spans="1:12">
      <c r="A844">
        <v>6006</v>
      </c>
      <c r="B844">
        <v>2.8768099999999999</v>
      </c>
      <c r="C844">
        <v>1.3645</v>
      </c>
      <c r="D844">
        <f t="shared" si="41"/>
        <v>2.2870815360999996</v>
      </c>
      <c r="E844">
        <v>6006</v>
      </c>
      <c r="F844">
        <v>2.8437100000000002</v>
      </c>
      <c r="G844">
        <v>2.6072000000000002</v>
      </c>
      <c r="H844">
        <f t="shared" si="39"/>
        <v>5.5936980099999999E-2</v>
      </c>
      <c r="I844">
        <v>6006</v>
      </c>
      <c r="J844">
        <v>2.9527199999999998</v>
      </c>
      <c r="K844">
        <v>2.8178999999999998</v>
      </c>
      <c r="L844">
        <f t="shared" si="40"/>
        <v>1.8176432399999984E-2</v>
      </c>
    </row>
    <row r="845" spans="1:12">
      <c r="A845">
        <v>6010</v>
      </c>
      <c r="B845">
        <v>2.8619500000000002</v>
      </c>
      <c r="C845">
        <v>1.3645</v>
      </c>
      <c r="D845">
        <f t="shared" si="41"/>
        <v>2.2423565025000003</v>
      </c>
      <c r="E845">
        <v>6010</v>
      </c>
      <c r="F845">
        <v>2.81263</v>
      </c>
      <c r="G845">
        <v>2.8563000000000001</v>
      </c>
      <c r="H845">
        <f t="shared" si="39"/>
        <v>1.9070689000000086E-3</v>
      </c>
      <c r="I845">
        <v>6010</v>
      </c>
      <c r="J845">
        <v>2.7546499999999998</v>
      </c>
      <c r="K845">
        <v>2.8178999999999998</v>
      </c>
      <c r="L845">
        <f t="shared" si="40"/>
        <v>4.0005625000000032E-3</v>
      </c>
    </row>
    <row r="846" spans="1:12">
      <c r="A846">
        <v>6025</v>
      </c>
      <c r="B846">
        <v>2.7980299999999998</v>
      </c>
      <c r="C846">
        <v>1.3645</v>
      </c>
      <c r="D846">
        <f t="shared" si="41"/>
        <v>2.0550082608999993</v>
      </c>
      <c r="E846">
        <v>6025</v>
      </c>
      <c r="F846">
        <v>2.8652099999999998</v>
      </c>
      <c r="G846">
        <v>2.8563000000000001</v>
      </c>
      <c r="H846">
        <f t="shared" si="39"/>
        <v>7.9388099999995568E-5</v>
      </c>
      <c r="I846">
        <v>6025</v>
      </c>
      <c r="J846">
        <v>2.8854099999999998</v>
      </c>
      <c r="K846">
        <v>2.8178999999999998</v>
      </c>
      <c r="L846">
        <f t="shared" si="40"/>
        <v>4.5576000999999946E-3</v>
      </c>
    </row>
    <row r="847" spans="1:12">
      <c r="A847">
        <v>6027</v>
      </c>
      <c r="B847">
        <v>2.7959800000000001</v>
      </c>
      <c r="C847">
        <v>1.3645</v>
      </c>
      <c r="D847">
        <f t="shared" si="41"/>
        <v>2.0491349904000002</v>
      </c>
      <c r="E847">
        <v>6027</v>
      </c>
      <c r="F847">
        <v>2.7973499999999998</v>
      </c>
      <c r="G847">
        <v>2.8563000000000001</v>
      </c>
      <c r="H847">
        <f t="shared" si="39"/>
        <v>3.475102500000033E-3</v>
      </c>
      <c r="I847">
        <v>6027</v>
      </c>
      <c r="J847">
        <v>2.8053599999999999</v>
      </c>
      <c r="K847">
        <v>2.8178999999999998</v>
      </c>
      <c r="L847">
        <f t="shared" si="40"/>
        <v>1.572515999999999E-4</v>
      </c>
    </row>
    <row r="848" spans="1:12">
      <c r="A848">
        <v>6029</v>
      </c>
      <c r="B848">
        <v>2.86877</v>
      </c>
      <c r="C848">
        <v>1.3645</v>
      </c>
      <c r="D848">
        <f t="shared" si="41"/>
        <v>2.2628282329</v>
      </c>
      <c r="E848">
        <v>6029</v>
      </c>
      <c r="F848">
        <v>2.7982</v>
      </c>
      <c r="G848">
        <v>2.8563000000000001</v>
      </c>
      <c r="H848">
        <f t="shared" si="39"/>
        <v>3.3756100000000046E-3</v>
      </c>
      <c r="I848">
        <v>6029</v>
      </c>
      <c r="J848">
        <v>2.75143</v>
      </c>
      <c r="K848">
        <v>2.8178999999999998</v>
      </c>
      <c r="L848">
        <f t="shared" si="40"/>
        <v>4.4182608999999741E-3</v>
      </c>
    </row>
    <row r="849" spans="1:12">
      <c r="A849">
        <v>6056</v>
      </c>
      <c r="B849">
        <v>2.8837000000000002</v>
      </c>
      <c r="C849">
        <v>1.3673999999999999</v>
      </c>
      <c r="D849">
        <f t="shared" si="41"/>
        <v>2.2991656900000006</v>
      </c>
      <c r="E849">
        <v>6056</v>
      </c>
      <c r="F849">
        <v>2.7861400000000001</v>
      </c>
      <c r="G849">
        <v>2.8563000000000001</v>
      </c>
      <c r="H849">
        <f t="shared" si="39"/>
        <v>4.9224256000000004E-3</v>
      </c>
      <c r="I849">
        <v>6056</v>
      </c>
      <c r="J849">
        <v>3.0605699999999998</v>
      </c>
      <c r="K849">
        <v>2.8178999999999998</v>
      </c>
      <c r="L849">
        <f t="shared" si="40"/>
        <v>5.8888728899999972E-2</v>
      </c>
    </row>
    <row r="850" spans="1:12">
      <c r="A850">
        <v>6081</v>
      </c>
      <c r="B850">
        <v>2.8595299999999999</v>
      </c>
      <c r="C850">
        <v>1.3673999999999999</v>
      </c>
      <c r="D850">
        <f t="shared" si="41"/>
        <v>2.2264519368999998</v>
      </c>
      <c r="E850">
        <v>6081</v>
      </c>
      <c r="F850">
        <v>2.88944</v>
      </c>
      <c r="G850">
        <v>2.8563000000000001</v>
      </c>
      <c r="H850">
        <f t="shared" si="39"/>
        <v>1.0982595999999966E-3</v>
      </c>
      <c r="I850">
        <v>6081</v>
      </c>
      <c r="J850">
        <v>2.85765</v>
      </c>
      <c r="K850">
        <v>2.8178999999999998</v>
      </c>
      <c r="L850">
        <f t="shared" si="40"/>
        <v>1.5800625000000137E-3</v>
      </c>
    </row>
    <row r="851" spans="1:12">
      <c r="A851">
        <v>6092</v>
      </c>
      <c r="B851">
        <v>2.8638699999999999</v>
      </c>
      <c r="C851">
        <v>1.3673999999999999</v>
      </c>
      <c r="D851">
        <f t="shared" si="41"/>
        <v>2.2394224608999997</v>
      </c>
      <c r="E851">
        <v>6092</v>
      </c>
      <c r="F851">
        <v>2.8326500000000001</v>
      </c>
      <c r="G851">
        <v>2.8563000000000001</v>
      </c>
      <c r="H851">
        <f t="shared" si="39"/>
        <v>5.5932249999999758E-4</v>
      </c>
      <c r="I851">
        <v>6092</v>
      </c>
      <c r="J851">
        <v>2.7876300000000001</v>
      </c>
      <c r="K851">
        <v>2.8178999999999998</v>
      </c>
      <c r="L851">
        <f t="shared" si="40"/>
        <v>9.1627289999998772E-4</v>
      </c>
    </row>
    <row r="852" spans="1:12">
      <c r="A852">
        <v>6156</v>
      </c>
      <c r="B852">
        <v>2.8534299999999999</v>
      </c>
      <c r="C852">
        <v>1.3673999999999999</v>
      </c>
      <c r="D852">
        <f t="shared" si="41"/>
        <v>2.2082851609</v>
      </c>
      <c r="E852">
        <v>6156</v>
      </c>
      <c r="F852">
        <v>2.8147500000000001</v>
      </c>
      <c r="G852">
        <v>2.8563000000000001</v>
      </c>
      <c r="H852">
        <f t="shared" si="39"/>
        <v>1.7264024999999979E-3</v>
      </c>
      <c r="I852">
        <v>6156</v>
      </c>
      <c r="J852">
        <v>3.0594399999999999</v>
      </c>
      <c r="K852">
        <v>2.8178999999999998</v>
      </c>
      <c r="L852">
        <f t="shared" si="40"/>
        <v>5.8341571600000044E-2</v>
      </c>
    </row>
    <row r="853" spans="1:12">
      <c r="A853">
        <v>6192</v>
      </c>
      <c r="B853">
        <v>2.8845700000000001</v>
      </c>
      <c r="C853">
        <v>1.3667</v>
      </c>
      <c r="D853">
        <f t="shared" si="41"/>
        <v>2.3039293369</v>
      </c>
      <c r="E853">
        <v>6192</v>
      </c>
      <c r="F853">
        <v>2.8220399999999999</v>
      </c>
      <c r="G853">
        <v>2.8563000000000001</v>
      </c>
      <c r="H853">
        <f t="shared" si="39"/>
        <v>1.1737476000000123E-3</v>
      </c>
      <c r="I853">
        <v>6192</v>
      </c>
      <c r="J853">
        <v>2.8066</v>
      </c>
      <c r="K853">
        <v>2.8178999999999998</v>
      </c>
      <c r="L853">
        <f t="shared" si="40"/>
        <v>1.2768999999999696E-4</v>
      </c>
    </row>
    <row r="854" spans="1:12">
      <c r="A854">
        <v>6200</v>
      </c>
      <c r="B854">
        <v>2.8780766670000002</v>
      </c>
      <c r="C854">
        <v>1.3667</v>
      </c>
      <c r="D854">
        <f t="shared" si="41"/>
        <v>2.2842594295520295</v>
      </c>
      <c r="E854">
        <v>6200</v>
      </c>
      <c r="F854">
        <v>2.8945500000000002</v>
      </c>
      <c r="G854">
        <v>2.8563000000000001</v>
      </c>
      <c r="H854">
        <f t="shared" si="39"/>
        <v>1.4630625000000091E-3</v>
      </c>
      <c r="I854">
        <v>6200</v>
      </c>
      <c r="J854">
        <v>2.9641666670000002</v>
      </c>
      <c r="K854">
        <v>2.8178999999999998</v>
      </c>
      <c r="L854">
        <f t="shared" si="40"/>
        <v>2.1393937875288992E-2</v>
      </c>
    </row>
    <row r="855" spans="1:12">
      <c r="A855">
        <v>6223</v>
      </c>
      <c r="B855">
        <v>2.8872</v>
      </c>
      <c r="C855">
        <v>1.3667</v>
      </c>
      <c r="D855">
        <f t="shared" si="41"/>
        <v>2.31192025</v>
      </c>
      <c r="E855">
        <v>6223</v>
      </c>
      <c r="F855">
        <v>2.8564600000000002</v>
      </c>
      <c r="G855">
        <v>2.9685999999999999</v>
      </c>
      <c r="H855">
        <f t="shared" si="39"/>
        <v>1.2575379599999929E-2</v>
      </c>
      <c r="I855">
        <v>6223</v>
      </c>
      <c r="J855">
        <v>3.0674600000000001</v>
      </c>
      <c r="K855">
        <v>2.8479000000000001</v>
      </c>
      <c r="L855">
        <f t="shared" si="40"/>
        <v>4.8206593599999993E-2</v>
      </c>
    </row>
    <row r="856" spans="1:12">
      <c r="A856">
        <v>6229</v>
      </c>
      <c r="B856">
        <v>2.8937599999999999</v>
      </c>
      <c r="C856">
        <v>1.3667</v>
      </c>
      <c r="D856">
        <f t="shared" si="41"/>
        <v>2.3319122435999997</v>
      </c>
      <c r="E856">
        <v>6229</v>
      </c>
      <c r="F856">
        <v>2.8539300000000001</v>
      </c>
      <c r="G856">
        <v>2.9685999999999999</v>
      </c>
      <c r="H856">
        <f t="shared" si="39"/>
        <v>1.3149208899999961E-2</v>
      </c>
      <c r="I856">
        <v>6229</v>
      </c>
      <c r="J856">
        <v>2.8196400000000001</v>
      </c>
      <c r="K856">
        <v>2.8479000000000001</v>
      </c>
      <c r="L856">
        <f t="shared" si="40"/>
        <v>7.9862759999999727E-4</v>
      </c>
    </row>
    <row r="857" spans="1:12">
      <c r="A857">
        <v>6291</v>
      </c>
      <c r="B857">
        <v>2.9296700000000002</v>
      </c>
      <c r="C857">
        <v>1.3667</v>
      </c>
      <c r="D857">
        <f t="shared" si="41"/>
        <v>2.4428752209000004</v>
      </c>
      <c r="E857">
        <v>6291</v>
      </c>
      <c r="F857">
        <v>2.9096500000000001</v>
      </c>
      <c r="G857">
        <v>2.9685999999999999</v>
      </c>
      <c r="H857">
        <f t="shared" si="39"/>
        <v>3.4751024999999805E-3</v>
      </c>
      <c r="I857">
        <v>6291</v>
      </c>
      <c r="J857">
        <v>2.94367</v>
      </c>
      <c r="K857">
        <v>2.8479000000000001</v>
      </c>
      <c r="L857">
        <f t="shared" si="40"/>
        <v>9.1718928999999835E-3</v>
      </c>
    </row>
    <row r="858" spans="1:12">
      <c r="A858">
        <v>6294</v>
      </c>
      <c r="B858">
        <v>2.8741449999999999</v>
      </c>
      <c r="C858">
        <v>1.3667</v>
      </c>
      <c r="D858">
        <f t="shared" si="41"/>
        <v>2.2723904280249996</v>
      </c>
      <c r="E858">
        <v>6294</v>
      </c>
      <c r="F858">
        <v>2.8737900000000001</v>
      </c>
      <c r="G858">
        <v>2.9685999999999999</v>
      </c>
      <c r="H858">
        <f t="shared" si="39"/>
        <v>8.9889360999999696E-3</v>
      </c>
      <c r="I858">
        <v>6294</v>
      </c>
      <c r="J858">
        <v>2.9198400000000002</v>
      </c>
      <c r="K858">
        <v>2.8479000000000001</v>
      </c>
      <c r="L858">
        <f t="shared" si="40"/>
        <v>5.1753636000000163E-3</v>
      </c>
    </row>
    <row r="859" spans="1:12">
      <c r="A859">
        <v>6344</v>
      </c>
      <c r="B859">
        <v>2.8969399999999998</v>
      </c>
      <c r="C859">
        <v>1.3667</v>
      </c>
      <c r="D859">
        <f t="shared" si="41"/>
        <v>2.3416344575999997</v>
      </c>
      <c r="E859">
        <v>6344</v>
      </c>
      <c r="F859">
        <v>2.8906800000000001</v>
      </c>
      <c r="G859">
        <v>2.9685999999999999</v>
      </c>
      <c r="H859">
        <f t="shared" si="39"/>
        <v>6.0715263999999635E-3</v>
      </c>
      <c r="I859">
        <v>6344</v>
      </c>
      <c r="J859">
        <v>2.8512900000000001</v>
      </c>
      <c r="K859">
        <v>2.8479000000000001</v>
      </c>
      <c r="L859">
        <f t="shared" si="40"/>
        <v>1.1492100000000028E-5</v>
      </c>
    </row>
    <row r="860" spans="1:12">
      <c r="A860">
        <v>6445</v>
      </c>
      <c r="B860">
        <v>2.93811</v>
      </c>
      <c r="C860">
        <v>1.3633</v>
      </c>
      <c r="D860">
        <f t="shared" si="41"/>
        <v>2.4800265361</v>
      </c>
      <c r="E860">
        <v>6445</v>
      </c>
      <c r="F860">
        <v>2.9932300000000001</v>
      </c>
      <c r="G860">
        <v>2.9685999999999999</v>
      </c>
      <c r="H860">
        <f t="shared" si="39"/>
        <v>6.0663690000000749E-4</v>
      </c>
      <c r="I860">
        <v>6445</v>
      </c>
      <c r="J860">
        <v>2.8847399999999999</v>
      </c>
      <c r="K860">
        <v>2.8479000000000001</v>
      </c>
      <c r="L860">
        <f t="shared" si="40"/>
        <v>1.3571855999999825E-3</v>
      </c>
    </row>
    <row r="861" spans="1:12">
      <c r="A861">
        <v>6603</v>
      </c>
      <c r="B861">
        <v>2.9670700000000001</v>
      </c>
      <c r="C861">
        <v>1.3880999999999999</v>
      </c>
      <c r="D861">
        <f t="shared" si="41"/>
        <v>2.4931462609000006</v>
      </c>
      <c r="E861">
        <v>6603</v>
      </c>
      <c r="F861">
        <v>2.9138799999999998</v>
      </c>
      <c r="G861">
        <v>2.9685999999999999</v>
      </c>
      <c r="H861">
        <f t="shared" si="39"/>
        <v>2.9942784000000109E-3</v>
      </c>
      <c r="I861">
        <v>6603</v>
      </c>
      <c r="J861">
        <v>2.9759500000000001</v>
      </c>
      <c r="K861">
        <v>2.8479000000000001</v>
      </c>
      <c r="L861">
        <f t="shared" si="40"/>
        <v>1.6396802499999998E-2</v>
      </c>
    </row>
    <row r="862" spans="1:12">
      <c r="A862">
        <v>6609</v>
      </c>
      <c r="B862">
        <v>2.9485000000000001</v>
      </c>
      <c r="C862">
        <v>1.3880999999999999</v>
      </c>
      <c r="D862">
        <f t="shared" si="41"/>
        <v>2.4348481600000009</v>
      </c>
      <c r="E862">
        <v>6609</v>
      </c>
      <c r="F862">
        <v>3.0339749999999999</v>
      </c>
      <c r="G862">
        <v>2.9685999999999999</v>
      </c>
      <c r="H862">
        <f t="shared" si="39"/>
        <v>4.2738906249999951E-3</v>
      </c>
      <c r="I862">
        <v>6609</v>
      </c>
      <c r="J862">
        <v>2.997055</v>
      </c>
      <c r="K862">
        <v>2.8479000000000001</v>
      </c>
      <c r="L862">
        <f t="shared" si="40"/>
        <v>2.2247214024999979E-2</v>
      </c>
    </row>
    <row r="863" spans="1:12">
      <c r="A863">
        <v>6640</v>
      </c>
      <c r="B863">
        <v>2.96332</v>
      </c>
      <c r="C863">
        <v>1.3880999999999999</v>
      </c>
      <c r="D863">
        <f t="shared" si="41"/>
        <v>2.4813180484000004</v>
      </c>
      <c r="E863">
        <v>6640</v>
      </c>
      <c r="F863">
        <v>3.1484999999999999</v>
      </c>
      <c r="G863">
        <v>2.9590000000000001</v>
      </c>
      <c r="H863">
        <f t="shared" si="39"/>
        <v>3.5910249999999914E-2</v>
      </c>
      <c r="I863">
        <v>6640</v>
      </c>
      <c r="J863">
        <v>3.0810300000000002</v>
      </c>
      <c r="K863">
        <v>2.9721000000000002</v>
      </c>
      <c r="L863">
        <f t="shared" si="40"/>
        <v>1.1865744899999994E-2</v>
      </c>
    </row>
    <row r="864" spans="1:12">
      <c r="A864">
        <v>6683</v>
      </c>
      <c r="B864">
        <v>2.9938600000000002</v>
      </c>
      <c r="C864">
        <v>1.3880999999999999</v>
      </c>
      <c r="D864">
        <f t="shared" si="41"/>
        <v>2.5784651776000009</v>
      </c>
      <c r="E864">
        <v>6683</v>
      </c>
      <c r="F864">
        <v>2.96062</v>
      </c>
      <c r="G864">
        <v>2.9590000000000001</v>
      </c>
      <c r="H864">
        <f t="shared" si="39"/>
        <v>2.6243999999998537E-6</v>
      </c>
      <c r="I864">
        <v>6683</v>
      </c>
      <c r="J864">
        <v>2.9117000000000002</v>
      </c>
      <c r="K864">
        <v>2.9721000000000002</v>
      </c>
      <c r="L864">
        <f t="shared" si="40"/>
        <v>3.648160000000001E-3</v>
      </c>
    </row>
    <row r="865" spans="1:12">
      <c r="A865">
        <v>6716</v>
      </c>
      <c r="B865">
        <v>3.0263</v>
      </c>
      <c r="C865">
        <v>1.3880999999999999</v>
      </c>
      <c r="D865">
        <f t="shared" si="41"/>
        <v>2.6836992400000002</v>
      </c>
      <c r="E865">
        <v>6716</v>
      </c>
      <c r="F865">
        <v>3.08216</v>
      </c>
      <c r="G865">
        <v>2.9590000000000001</v>
      </c>
      <c r="H865">
        <f t="shared" si="39"/>
        <v>1.5168385599999985E-2</v>
      </c>
      <c r="I865">
        <v>6716</v>
      </c>
      <c r="J865">
        <v>2.928515</v>
      </c>
      <c r="K865">
        <v>2.9721000000000002</v>
      </c>
      <c r="L865">
        <f t="shared" si="40"/>
        <v>1.8996522250000181E-3</v>
      </c>
    </row>
    <row r="866" spans="1:12">
      <c r="A866">
        <v>6737</v>
      </c>
      <c r="B866">
        <v>3.0433699999999999</v>
      </c>
      <c r="C866">
        <v>1.3880999999999999</v>
      </c>
      <c r="D866">
        <f t="shared" si="41"/>
        <v>2.7399187728999999</v>
      </c>
      <c r="E866">
        <v>6737</v>
      </c>
      <c r="F866">
        <v>3.05558</v>
      </c>
      <c r="G866">
        <v>2.9590000000000001</v>
      </c>
      <c r="H866">
        <f t="shared" si="39"/>
        <v>9.3276963999999792E-3</v>
      </c>
      <c r="I866">
        <v>6737</v>
      </c>
      <c r="J866">
        <v>2.96896</v>
      </c>
      <c r="K866">
        <v>2.9721000000000002</v>
      </c>
      <c r="L866">
        <f t="shared" si="40"/>
        <v>9.8596000000008957E-6</v>
      </c>
    </row>
    <row r="867" spans="1:12">
      <c r="A867">
        <v>6747</v>
      </c>
      <c r="B867">
        <v>3.0177499999999999</v>
      </c>
      <c r="C867">
        <v>1.3880999999999999</v>
      </c>
      <c r="D867">
        <f t="shared" si="41"/>
        <v>2.6557591225000001</v>
      </c>
      <c r="E867">
        <v>6747</v>
      </c>
      <c r="F867">
        <v>3.05898</v>
      </c>
      <c r="G867">
        <v>2.9590000000000001</v>
      </c>
      <c r="H867">
        <f t="shared" si="39"/>
        <v>9.9960003999999911E-3</v>
      </c>
      <c r="I867">
        <v>6747</v>
      </c>
      <c r="J867">
        <v>3.0154100000000001</v>
      </c>
      <c r="K867">
        <v>2.9721000000000002</v>
      </c>
      <c r="L867">
        <f t="shared" si="40"/>
        <v>1.8757560999999965E-3</v>
      </c>
    </row>
    <row r="868" spans="1:12">
      <c r="A868">
        <v>6753</v>
      </c>
      <c r="B868">
        <v>2.97349</v>
      </c>
      <c r="C868">
        <v>1.3880999999999999</v>
      </c>
      <c r="D868">
        <f t="shared" si="41"/>
        <v>2.5134614521</v>
      </c>
      <c r="E868">
        <v>6753</v>
      </c>
      <c r="F868">
        <v>3.0143499999999999</v>
      </c>
      <c r="G868">
        <v>2.9590000000000001</v>
      </c>
      <c r="H868">
        <f t="shared" si="39"/>
        <v>3.0636224999999765E-3</v>
      </c>
      <c r="I868">
        <v>6753</v>
      </c>
      <c r="J868">
        <v>3.00793</v>
      </c>
      <c r="K868">
        <v>2.9721000000000002</v>
      </c>
      <c r="L868">
        <f t="shared" si="40"/>
        <v>1.2837888999999861E-3</v>
      </c>
    </row>
    <row r="869" spans="1:12">
      <c r="A869">
        <v>6810</v>
      </c>
      <c r="B869">
        <v>3.0830700000000002</v>
      </c>
      <c r="C869">
        <v>1.3880999999999999</v>
      </c>
      <c r="D869">
        <f t="shared" si="41"/>
        <v>2.872923300900001</v>
      </c>
      <c r="E869">
        <v>6810</v>
      </c>
      <c r="F869">
        <v>3.0278100000000001</v>
      </c>
      <c r="G869">
        <v>2.9590000000000001</v>
      </c>
      <c r="H869">
        <f t="shared" si="39"/>
        <v>4.734816100000005E-3</v>
      </c>
      <c r="I869">
        <v>6810</v>
      </c>
      <c r="J869">
        <v>2.9766400000000002</v>
      </c>
      <c r="K869">
        <v>2.9721000000000002</v>
      </c>
      <c r="L869">
        <f t="shared" si="40"/>
        <v>2.0611599999999896E-5</v>
      </c>
    </row>
    <row r="870" spans="1:12">
      <c r="A870">
        <v>6904</v>
      </c>
      <c r="B870">
        <v>3.0105900000000001</v>
      </c>
      <c r="C870">
        <v>1.3880999999999999</v>
      </c>
      <c r="D870">
        <f t="shared" si="41"/>
        <v>2.6324738001000005</v>
      </c>
      <c r="E870">
        <v>6904</v>
      </c>
      <c r="F870">
        <v>3.0689950000000001</v>
      </c>
      <c r="G870">
        <v>2.9765999999999999</v>
      </c>
      <c r="H870">
        <f t="shared" si="39"/>
        <v>8.5368360250000427E-3</v>
      </c>
      <c r="I870">
        <v>6904</v>
      </c>
      <c r="J870">
        <v>3.028025</v>
      </c>
      <c r="K870">
        <v>2.9721000000000002</v>
      </c>
      <c r="L870">
        <f t="shared" si="40"/>
        <v>3.1276056249999753E-3</v>
      </c>
    </row>
    <row r="871" spans="1:12">
      <c r="A871">
        <v>6981</v>
      </c>
      <c r="B871">
        <v>3.0434299999999999</v>
      </c>
      <c r="C871">
        <v>1.3898999999999999</v>
      </c>
      <c r="D871">
        <f t="shared" si="41"/>
        <v>2.7341614608999998</v>
      </c>
      <c r="E871">
        <v>6981</v>
      </c>
      <c r="F871">
        <v>3.0806100000000001</v>
      </c>
      <c r="G871">
        <v>2.9765999999999999</v>
      </c>
      <c r="H871">
        <f t="shared" si="39"/>
        <v>1.0818080100000033E-2</v>
      </c>
      <c r="I871">
        <v>6981</v>
      </c>
      <c r="J871">
        <v>2.98407</v>
      </c>
      <c r="K871">
        <v>3.0760999999999998</v>
      </c>
      <c r="L871">
        <f t="shared" si="40"/>
        <v>8.4695208999999699E-3</v>
      </c>
    </row>
    <row r="872" spans="1:12">
      <c r="A872">
        <v>6989</v>
      </c>
      <c r="B872">
        <v>3.0260699999999998</v>
      </c>
      <c r="C872">
        <v>1.3898999999999999</v>
      </c>
      <c r="D872">
        <f t="shared" si="41"/>
        <v>2.6770522688999998</v>
      </c>
      <c r="E872">
        <v>6989</v>
      </c>
      <c r="F872">
        <v>3.14825</v>
      </c>
      <c r="G872">
        <v>2.9765999999999999</v>
      </c>
      <c r="H872">
        <f t="shared" si="39"/>
        <v>2.9463722500000029E-2</v>
      </c>
      <c r="I872">
        <v>6989</v>
      </c>
      <c r="J872">
        <v>3.1623999999999999</v>
      </c>
      <c r="K872">
        <v>3.0760999999999998</v>
      </c>
      <c r="L872">
        <f t="shared" si="40"/>
        <v>7.4476900000000077E-3</v>
      </c>
    </row>
    <row r="873" spans="1:12">
      <c r="A873">
        <v>7090</v>
      </c>
      <c r="B873">
        <v>3.1024500000000002</v>
      </c>
      <c r="C873">
        <v>1.3898999999999999</v>
      </c>
      <c r="D873">
        <f t="shared" si="41"/>
        <v>2.9328275025000008</v>
      </c>
      <c r="E873">
        <v>7090</v>
      </c>
      <c r="F873">
        <v>3.0658300000000001</v>
      </c>
      <c r="G873">
        <v>2.9765999999999999</v>
      </c>
      <c r="H873">
        <f t="shared" si="39"/>
        <v>7.9619929000000252E-3</v>
      </c>
      <c r="I873">
        <v>7090</v>
      </c>
      <c r="J873">
        <v>3.26267</v>
      </c>
      <c r="K873">
        <v>3.0760999999999998</v>
      </c>
      <c r="L873">
        <f t="shared" si="40"/>
        <v>3.4808364900000048E-2</v>
      </c>
    </row>
    <row r="874" spans="1:12">
      <c r="A874">
        <v>7101</v>
      </c>
      <c r="B874">
        <v>3.0591400000000002</v>
      </c>
      <c r="C874">
        <v>1.3898999999999999</v>
      </c>
      <c r="D874">
        <f t="shared" si="41"/>
        <v>2.7863621776000009</v>
      </c>
      <c r="E874">
        <v>7101</v>
      </c>
      <c r="F874">
        <v>3.0518800000000001</v>
      </c>
      <c r="G874">
        <v>2.9765999999999999</v>
      </c>
      <c r="H874">
        <f t="shared" si="39"/>
        <v>5.6670784000000356E-3</v>
      </c>
      <c r="I874">
        <v>7101</v>
      </c>
      <c r="J874">
        <v>3.1047899999999999</v>
      </c>
      <c r="K874">
        <v>3.0760999999999998</v>
      </c>
      <c r="L874">
        <f t="shared" si="40"/>
        <v>8.2311610000000604E-4</v>
      </c>
    </row>
    <row r="875" spans="1:12">
      <c r="A875">
        <v>7131</v>
      </c>
      <c r="B875">
        <v>3.0417800000000002</v>
      </c>
      <c r="C875">
        <v>1.3898999999999999</v>
      </c>
      <c r="D875">
        <f t="shared" si="41"/>
        <v>2.7287075344000007</v>
      </c>
      <c r="E875">
        <v>7131</v>
      </c>
      <c r="F875">
        <v>3.0716399999999999</v>
      </c>
      <c r="G875">
        <v>3.0556999999999999</v>
      </c>
      <c r="H875">
        <f t="shared" si="39"/>
        <v>2.540836000000021E-4</v>
      </c>
      <c r="I875">
        <v>7131</v>
      </c>
      <c r="J875">
        <v>3.0850599999999999</v>
      </c>
      <c r="K875">
        <v>3.0760999999999998</v>
      </c>
      <c r="L875">
        <f t="shared" si="40"/>
        <v>8.028160000000141E-5</v>
      </c>
    </row>
    <row r="876" spans="1:12">
      <c r="A876">
        <v>7183</v>
      </c>
      <c r="B876">
        <v>3.0901000000000001</v>
      </c>
      <c r="C876">
        <v>1.3998999999999999</v>
      </c>
      <c r="D876">
        <f t="shared" si="41"/>
        <v>2.8567760400000006</v>
      </c>
      <c r="E876">
        <v>7183</v>
      </c>
      <c r="F876">
        <v>3.1252300000000002</v>
      </c>
      <c r="G876">
        <v>3.0556999999999999</v>
      </c>
      <c r="H876">
        <f t="shared" si="39"/>
        <v>4.834420900000044E-3</v>
      </c>
      <c r="I876">
        <v>7183</v>
      </c>
      <c r="J876">
        <v>3.3660700000000001</v>
      </c>
      <c r="K876">
        <v>3.0760999999999998</v>
      </c>
      <c r="L876">
        <f t="shared" si="40"/>
        <v>8.4082600900000165E-2</v>
      </c>
    </row>
    <row r="877" spans="1:12">
      <c r="A877">
        <v>7237</v>
      </c>
      <c r="B877">
        <v>3.1902050000000002</v>
      </c>
      <c r="C877">
        <v>1.3998999999999999</v>
      </c>
      <c r="D877">
        <f t="shared" si="41"/>
        <v>3.205191993025001</v>
      </c>
      <c r="E877">
        <v>7237</v>
      </c>
      <c r="F877">
        <v>3.1246550000000002</v>
      </c>
      <c r="G877">
        <v>3.0556999999999999</v>
      </c>
      <c r="H877">
        <f t="shared" si="39"/>
        <v>4.7547920250000444E-3</v>
      </c>
      <c r="I877">
        <v>7237</v>
      </c>
      <c r="J877">
        <v>3.0888100000000001</v>
      </c>
      <c r="K877">
        <v>3.0760999999999998</v>
      </c>
      <c r="L877">
        <f t="shared" si="40"/>
        <v>1.6154410000000563E-4</v>
      </c>
    </row>
    <row r="878" spans="1:12">
      <c r="A878">
        <v>7253</v>
      </c>
      <c r="B878">
        <v>3.1367500000000001</v>
      </c>
      <c r="C878">
        <v>1.3998999999999999</v>
      </c>
      <c r="D878">
        <f t="shared" si="41"/>
        <v>3.0166479225000007</v>
      </c>
      <c r="E878">
        <v>7253</v>
      </c>
      <c r="F878">
        <v>3.1706699999999999</v>
      </c>
      <c r="G878">
        <v>3.0556999999999999</v>
      </c>
      <c r="H878">
        <f t="shared" si="39"/>
        <v>1.3218100900000003E-2</v>
      </c>
      <c r="I878">
        <v>7253</v>
      </c>
      <c r="J878">
        <v>3.0474000000000001</v>
      </c>
      <c r="K878">
        <v>3.1362000000000001</v>
      </c>
      <c r="L878">
        <f t="shared" si="40"/>
        <v>7.8854399999999988E-3</v>
      </c>
    </row>
    <row r="879" spans="1:12">
      <c r="A879">
        <v>7314</v>
      </c>
      <c r="B879">
        <v>3.1227299999999998</v>
      </c>
      <c r="C879">
        <v>1.3998999999999999</v>
      </c>
      <c r="D879">
        <f t="shared" si="41"/>
        <v>2.9681432088999995</v>
      </c>
      <c r="E879">
        <v>7314</v>
      </c>
      <c r="F879">
        <v>3.1482600000000001</v>
      </c>
      <c r="G879">
        <v>3.0556999999999999</v>
      </c>
      <c r="H879">
        <f t="shared" si="39"/>
        <v>8.5673536000000373E-3</v>
      </c>
      <c r="I879">
        <v>7314</v>
      </c>
      <c r="J879">
        <v>3.3326500000000001</v>
      </c>
      <c r="K879">
        <v>3.1362000000000001</v>
      </c>
      <c r="L879">
        <f t="shared" si="40"/>
        <v>3.8592602500000003E-2</v>
      </c>
    </row>
    <row r="880" spans="1:12">
      <c r="A880">
        <v>7338</v>
      </c>
      <c r="B880">
        <v>3.1534499999999999</v>
      </c>
      <c r="C880">
        <v>1.3998999999999999</v>
      </c>
      <c r="D880">
        <f t="shared" si="41"/>
        <v>3.0749376024999999</v>
      </c>
      <c r="E880">
        <v>7338</v>
      </c>
      <c r="F880">
        <v>3.24594</v>
      </c>
      <c r="G880">
        <v>3.0556999999999999</v>
      </c>
      <c r="H880">
        <f t="shared" si="39"/>
        <v>3.6191257600000068E-2</v>
      </c>
      <c r="I880">
        <v>7338</v>
      </c>
      <c r="J880">
        <v>3.30958</v>
      </c>
      <c r="K880">
        <v>3.1362000000000001</v>
      </c>
      <c r="L880">
        <f t="shared" si="40"/>
        <v>3.0060624399999954E-2</v>
      </c>
    </row>
    <row r="881" spans="1:12">
      <c r="A881">
        <v>7385</v>
      </c>
      <c r="B881">
        <v>3.1583000000000001</v>
      </c>
      <c r="C881">
        <v>1.3998999999999999</v>
      </c>
      <c r="D881">
        <f t="shared" si="41"/>
        <v>3.0919705600000005</v>
      </c>
      <c r="E881">
        <v>7385</v>
      </c>
      <c r="F881">
        <v>3.1333700000000002</v>
      </c>
      <c r="G881">
        <v>3.0556999999999999</v>
      </c>
      <c r="H881">
        <f t="shared" si="39"/>
        <v>6.0326289000000545E-3</v>
      </c>
      <c r="I881">
        <v>7385</v>
      </c>
      <c r="J881">
        <v>3.1826099999999999</v>
      </c>
      <c r="K881">
        <v>3.1362000000000001</v>
      </c>
      <c r="L881">
        <f t="shared" si="40"/>
        <v>2.1538880999999854E-3</v>
      </c>
    </row>
    <row r="882" spans="1:12">
      <c r="A882">
        <v>7433</v>
      </c>
      <c r="B882">
        <v>3.1437900000000001</v>
      </c>
      <c r="C882">
        <v>1.3998999999999999</v>
      </c>
      <c r="D882">
        <f t="shared" si="41"/>
        <v>3.0411523321000007</v>
      </c>
      <c r="E882">
        <v>7433</v>
      </c>
      <c r="F882">
        <v>3.1490100000000001</v>
      </c>
      <c r="G882">
        <v>3.0556999999999999</v>
      </c>
      <c r="H882">
        <f t="shared" si="39"/>
        <v>8.7067561000000425E-3</v>
      </c>
      <c r="I882">
        <v>7433</v>
      </c>
      <c r="J882">
        <v>3.20919</v>
      </c>
      <c r="K882">
        <v>3.1362000000000001</v>
      </c>
      <c r="L882">
        <f t="shared" si="40"/>
        <v>5.3275400999999835E-3</v>
      </c>
    </row>
    <row r="883" spans="1:12">
      <c r="A883">
        <v>7436</v>
      </c>
      <c r="B883">
        <v>3.1752799999999999</v>
      </c>
      <c r="C883">
        <v>1.3998999999999999</v>
      </c>
      <c r="D883">
        <f t="shared" si="41"/>
        <v>3.1519741444</v>
      </c>
      <c r="E883">
        <v>7436</v>
      </c>
      <c r="F883">
        <v>3.16798</v>
      </c>
      <c r="G883">
        <v>3.0556999999999999</v>
      </c>
      <c r="H883">
        <f t="shared" si="39"/>
        <v>1.2606798400000035E-2</v>
      </c>
      <c r="I883">
        <v>7436</v>
      </c>
      <c r="J883">
        <v>3.1801400000000002</v>
      </c>
      <c r="K883">
        <v>3.1362000000000001</v>
      </c>
      <c r="L883">
        <f t="shared" si="40"/>
        <v>1.9307236000000079E-3</v>
      </c>
    </row>
    <row r="884" spans="1:12">
      <c r="A884">
        <v>7449</v>
      </c>
      <c r="B884">
        <v>3.1494399999999998</v>
      </c>
      <c r="C884">
        <v>1.3998999999999999</v>
      </c>
      <c r="D884">
        <f t="shared" si="41"/>
        <v>3.0608902115999994</v>
      </c>
      <c r="E884">
        <v>7449</v>
      </c>
      <c r="F884">
        <v>3.2333699999999999</v>
      </c>
      <c r="G884">
        <v>3.0556999999999999</v>
      </c>
      <c r="H884">
        <f t="shared" si="39"/>
        <v>3.1566628899999997E-2</v>
      </c>
      <c r="I884">
        <v>7449</v>
      </c>
      <c r="J884">
        <v>3.17116</v>
      </c>
      <c r="K884">
        <v>3.1362000000000001</v>
      </c>
      <c r="L884">
        <f t="shared" si="40"/>
        <v>1.2222015999999915E-3</v>
      </c>
    </row>
    <row r="885" spans="1:12">
      <c r="A885">
        <v>7464</v>
      </c>
      <c r="B885">
        <v>3.2250000000000001</v>
      </c>
      <c r="C885">
        <v>1.3998999999999999</v>
      </c>
      <c r="D885">
        <f t="shared" si="41"/>
        <v>3.3309900100000007</v>
      </c>
      <c r="E885">
        <v>7464</v>
      </c>
      <c r="F885">
        <v>3.1617099999999998</v>
      </c>
      <c r="G885">
        <v>3.0556999999999999</v>
      </c>
      <c r="H885">
        <f t="shared" si="39"/>
        <v>1.1238120099999986E-2</v>
      </c>
      <c r="I885">
        <v>7464</v>
      </c>
      <c r="J885">
        <v>3.2098</v>
      </c>
      <c r="K885">
        <v>3.1362000000000001</v>
      </c>
      <c r="L885">
        <f t="shared" si="40"/>
        <v>5.4169599999999837E-3</v>
      </c>
    </row>
    <row r="886" spans="1:12">
      <c r="A886">
        <v>7475</v>
      </c>
      <c r="B886">
        <v>3.1550500000000001</v>
      </c>
      <c r="C886">
        <v>1.3998999999999999</v>
      </c>
      <c r="D886">
        <f t="shared" si="41"/>
        <v>3.0805515225000009</v>
      </c>
      <c r="E886">
        <v>7475</v>
      </c>
      <c r="F886">
        <v>3.2035399999999998</v>
      </c>
      <c r="G886">
        <v>3.0556999999999999</v>
      </c>
      <c r="H886">
        <f t="shared" si="39"/>
        <v>2.1856665599999991E-2</v>
      </c>
      <c r="I886">
        <v>7475</v>
      </c>
      <c r="J886">
        <v>3.2792300000000001</v>
      </c>
      <c r="K886">
        <v>3.1362000000000001</v>
      </c>
      <c r="L886">
        <f t="shared" si="40"/>
        <v>2.0457580899999998E-2</v>
      </c>
    </row>
    <row r="887" spans="1:12">
      <c r="A887">
        <v>7515</v>
      </c>
      <c r="B887">
        <v>3.16303</v>
      </c>
      <c r="C887">
        <v>1.5023</v>
      </c>
      <c r="D887">
        <f t="shared" si="41"/>
        <v>2.7580241329000001</v>
      </c>
      <c r="E887">
        <v>7515</v>
      </c>
      <c r="F887">
        <v>3.1713499999999999</v>
      </c>
      <c r="G887">
        <v>3.2315</v>
      </c>
      <c r="H887">
        <f t="shared" si="39"/>
        <v>3.6180225000000178E-3</v>
      </c>
      <c r="I887">
        <v>7515</v>
      </c>
      <c r="J887">
        <v>3.3756300000000001</v>
      </c>
      <c r="K887">
        <v>3.1362000000000001</v>
      </c>
      <c r="L887">
        <f t="shared" si="40"/>
        <v>5.7326724900000015E-2</v>
      </c>
    </row>
    <row r="888" spans="1:12">
      <c r="A888">
        <v>7524</v>
      </c>
      <c r="B888">
        <v>3.22105</v>
      </c>
      <c r="C888">
        <v>1.5023</v>
      </c>
      <c r="D888">
        <f t="shared" si="41"/>
        <v>2.9541015625</v>
      </c>
      <c r="E888">
        <v>7524</v>
      </c>
      <c r="F888">
        <v>3.14167</v>
      </c>
      <c r="G888">
        <v>3.2315</v>
      </c>
      <c r="H888">
        <f t="shared" si="39"/>
        <v>8.0694289000000138E-3</v>
      </c>
      <c r="I888">
        <v>7524</v>
      </c>
      <c r="J888">
        <v>3.1178300000000001</v>
      </c>
      <c r="K888">
        <v>3.1362000000000001</v>
      </c>
      <c r="L888">
        <f t="shared" si="40"/>
        <v>3.374568999999999E-4</v>
      </c>
    </row>
    <row r="889" spans="1:12">
      <c r="A889">
        <v>7595</v>
      </c>
      <c r="B889">
        <v>3.2317100000000001</v>
      </c>
      <c r="C889">
        <v>1.5023</v>
      </c>
      <c r="D889">
        <f t="shared" si="41"/>
        <v>2.9908589481000005</v>
      </c>
      <c r="E889">
        <v>7595</v>
      </c>
      <c r="F889">
        <v>3.3565700000000001</v>
      </c>
      <c r="G889">
        <v>3.2315</v>
      </c>
      <c r="H889">
        <f t="shared" si="39"/>
        <v>1.5642504900000003E-2</v>
      </c>
      <c r="I889">
        <v>7595</v>
      </c>
      <c r="J889">
        <v>3.2864300000000002</v>
      </c>
      <c r="K889">
        <v>3.1362000000000001</v>
      </c>
      <c r="L889">
        <f t="shared" si="40"/>
        <v>2.2569052900000025E-2</v>
      </c>
    </row>
    <row r="890" spans="1:12">
      <c r="A890">
        <v>7621</v>
      </c>
      <c r="B890">
        <v>3.2629299999999999</v>
      </c>
      <c r="C890">
        <v>1.4938</v>
      </c>
      <c r="D890">
        <f t="shared" si="41"/>
        <v>3.1298209568999997</v>
      </c>
      <c r="E890">
        <v>7621</v>
      </c>
      <c r="F890">
        <v>3.2608999999999999</v>
      </c>
      <c r="G890">
        <v>3.2315</v>
      </c>
      <c r="H890">
        <f t="shared" si="39"/>
        <v>8.6435999999999241E-4</v>
      </c>
      <c r="I890">
        <v>7621</v>
      </c>
      <c r="J890">
        <v>3.13971</v>
      </c>
      <c r="K890">
        <v>3.1362000000000001</v>
      </c>
      <c r="L890">
        <f t="shared" si="40"/>
        <v>1.2320099999999313E-5</v>
      </c>
    </row>
    <row r="891" spans="1:12">
      <c r="A891">
        <v>7660</v>
      </c>
      <c r="B891">
        <v>3.27251</v>
      </c>
      <c r="C891">
        <v>1.4938</v>
      </c>
      <c r="D891">
        <f t="shared" si="41"/>
        <v>3.1638092641000002</v>
      </c>
      <c r="E891">
        <v>7660</v>
      </c>
      <c r="F891">
        <v>3.2031700000000001</v>
      </c>
      <c r="G891">
        <v>3.2315</v>
      </c>
      <c r="H891">
        <f t="shared" si="39"/>
        <v>8.0258889999999805E-4</v>
      </c>
      <c r="I891">
        <v>7660</v>
      </c>
      <c r="J891">
        <v>3.1661000000000001</v>
      </c>
      <c r="K891">
        <v>3.1362000000000001</v>
      </c>
      <c r="L891">
        <f t="shared" si="40"/>
        <v>8.9401000000000226E-4</v>
      </c>
    </row>
    <row r="892" spans="1:12">
      <c r="A892">
        <v>7666</v>
      </c>
      <c r="B892">
        <v>3.19983</v>
      </c>
      <c r="C892">
        <v>1.4938</v>
      </c>
      <c r="D892">
        <f t="shared" si="41"/>
        <v>2.9105383609</v>
      </c>
      <c r="E892">
        <v>7666</v>
      </c>
      <c r="F892">
        <v>3.3214299999999999</v>
      </c>
      <c r="G892">
        <v>3.2315</v>
      </c>
      <c r="H892">
        <f t="shared" si="39"/>
        <v>8.0874048999999715E-3</v>
      </c>
      <c r="I892">
        <v>7666</v>
      </c>
      <c r="J892">
        <v>3.1962999999999999</v>
      </c>
      <c r="K892">
        <v>3.1362000000000001</v>
      </c>
      <c r="L892">
        <f t="shared" si="40"/>
        <v>3.6120099999999784E-3</v>
      </c>
    </row>
    <row r="893" spans="1:12">
      <c r="A893">
        <v>7738</v>
      </c>
      <c r="B893">
        <v>3.25135</v>
      </c>
      <c r="C893">
        <v>1.3754</v>
      </c>
      <c r="D893">
        <f t="shared" si="41"/>
        <v>3.5191884025000002</v>
      </c>
      <c r="E893">
        <v>7738</v>
      </c>
      <c r="F893">
        <v>3.3214899999999998</v>
      </c>
      <c r="G893">
        <v>3.2315</v>
      </c>
      <c r="H893">
        <f t="shared" si="39"/>
        <v>8.098200099999963E-3</v>
      </c>
      <c r="I893">
        <v>7738</v>
      </c>
      <c r="J893">
        <v>3.32822</v>
      </c>
      <c r="K893">
        <v>3.2452000000000001</v>
      </c>
      <c r="L893">
        <f t="shared" si="40"/>
        <v>6.8923203999999788E-3</v>
      </c>
    </row>
    <row r="894" spans="1:12">
      <c r="A894">
        <v>7868</v>
      </c>
      <c r="B894">
        <v>3.2649599999999999</v>
      </c>
      <c r="C894">
        <v>1.3754</v>
      </c>
      <c r="D894">
        <f t="shared" si="41"/>
        <v>3.5704369935999996</v>
      </c>
      <c r="E894">
        <v>7868</v>
      </c>
      <c r="F894">
        <v>3.34151</v>
      </c>
      <c r="G894">
        <v>3.2315</v>
      </c>
      <c r="H894">
        <f t="shared" si="39"/>
        <v>1.2102200099999988E-2</v>
      </c>
      <c r="I894">
        <v>7868</v>
      </c>
      <c r="J894">
        <v>3.2017250000000002</v>
      </c>
      <c r="K894">
        <v>3.2452000000000001</v>
      </c>
      <c r="L894">
        <f t="shared" si="40"/>
        <v>1.890075624999994E-3</v>
      </c>
    </row>
    <row r="895" spans="1:12">
      <c r="A895">
        <v>7886</v>
      </c>
      <c r="B895">
        <v>3.3115899999999998</v>
      </c>
      <c r="C895">
        <v>1.3754</v>
      </c>
      <c r="D895">
        <f t="shared" si="41"/>
        <v>3.7488317160999993</v>
      </c>
      <c r="E895">
        <v>7886</v>
      </c>
      <c r="F895">
        <v>3.3174700000000001</v>
      </c>
      <c r="G895">
        <v>3.2927</v>
      </c>
      <c r="H895">
        <f t="shared" si="39"/>
        <v>6.1355290000000894E-4</v>
      </c>
      <c r="I895">
        <v>7886</v>
      </c>
      <c r="J895">
        <v>3.3282850000000002</v>
      </c>
      <c r="K895">
        <v>3.2452000000000001</v>
      </c>
      <c r="L895">
        <f t="shared" si="40"/>
        <v>6.9031172250000128E-3</v>
      </c>
    </row>
    <row r="896" spans="1:12">
      <c r="A896">
        <v>7896</v>
      </c>
      <c r="B896">
        <v>3.2151800000000001</v>
      </c>
      <c r="C896">
        <v>1.3754</v>
      </c>
      <c r="D896">
        <f t="shared" si="41"/>
        <v>3.3847904484000009</v>
      </c>
      <c r="E896">
        <v>7896</v>
      </c>
      <c r="F896">
        <v>3.2569900000000001</v>
      </c>
      <c r="G896">
        <v>3.2927</v>
      </c>
      <c r="H896">
        <f t="shared" si="39"/>
        <v>1.2752040999999934E-3</v>
      </c>
      <c r="I896">
        <v>7896</v>
      </c>
      <c r="J896">
        <v>3.2545199999999999</v>
      </c>
      <c r="K896">
        <v>3.2452000000000001</v>
      </c>
      <c r="L896">
        <f t="shared" si="40"/>
        <v>8.6862399999995769E-5</v>
      </c>
    </row>
    <row r="897" spans="1:12">
      <c r="A897">
        <v>7903</v>
      </c>
      <c r="B897">
        <v>3.3302399999999999</v>
      </c>
      <c r="C897">
        <v>1.3754</v>
      </c>
      <c r="D897">
        <f t="shared" si="41"/>
        <v>3.8213994255999997</v>
      </c>
      <c r="E897">
        <v>7903</v>
      </c>
      <c r="F897">
        <v>3.30782</v>
      </c>
      <c r="G897">
        <v>3.2927</v>
      </c>
      <c r="H897">
        <f t="shared" si="39"/>
        <v>2.2861440000000068E-4</v>
      </c>
      <c r="I897">
        <v>7903</v>
      </c>
      <c r="J897">
        <v>3.2042099999999998</v>
      </c>
      <c r="K897">
        <v>3.2452000000000001</v>
      </c>
      <c r="L897">
        <f t="shared" si="40"/>
        <v>1.6801801000000248E-3</v>
      </c>
    </row>
    <row r="898" spans="1:12">
      <c r="A898">
        <v>8044</v>
      </c>
      <c r="B898">
        <v>3.3269199999999999</v>
      </c>
      <c r="C898">
        <v>1.421</v>
      </c>
      <c r="D898">
        <f t="shared" si="41"/>
        <v>3.6325310463999996</v>
      </c>
      <c r="E898">
        <v>8044</v>
      </c>
      <c r="F898">
        <v>3.2462800000000001</v>
      </c>
      <c r="G898">
        <v>3.2927</v>
      </c>
      <c r="H898">
        <f t="shared" ref="H898:H943" si="42">(F898-G898)^2</f>
        <v>2.1548163999999914E-3</v>
      </c>
      <c r="I898">
        <v>8044</v>
      </c>
      <c r="J898">
        <v>3.3083849999999999</v>
      </c>
      <c r="K898">
        <v>3.2808999999999999</v>
      </c>
      <c r="L898">
        <f t="shared" ref="L898:L943" si="43">(J898-K898)^2</f>
        <v>7.5542522499999899E-4</v>
      </c>
    </row>
    <row r="899" spans="1:12">
      <c r="A899">
        <v>8181</v>
      </c>
      <c r="B899">
        <v>3.29942</v>
      </c>
      <c r="C899">
        <v>1.421</v>
      </c>
      <c r="D899">
        <f t="shared" ref="D899:D943" si="44">(B899-C899)^2</f>
        <v>3.5284616964</v>
      </c>
      <c r="E899">
        <v>8181</v>
      </c>
      <c r="F899">
        <v>3.3229899999999999</v>
      </c>
      <c r="G899">
        <v>3.2753000000000001</v>
      </c>
      <c r="H899">
        <f t="shared" si="42"/>
        <v>2.2743360999999797E-3</v>
      </c>
      <c r="I899">
        <v>8181</v>
      </c>
      <c r="J899">
        <v>3.3545950000000002</v>
      </c>
      <c r="K899">
        <v>3.2808999999999999</v>
      </c>
      <c r="L899">
        <f t="shared" si="43"/>
        <v>5.4309530250000425E-3</v>
      </c>
    </row>
    <row r="900" spans="1:12">
      <c r="A900">
        <v>8310</v>
      </c>
      <c r="B900">
        <v>3.3534600000000001</v>
      </c>
      <c r="C900">
        <v>1.421</v>
      </c>
      <c r="D900">
        <f t="shared" si="44"/>
        <v>3.7344016516000003</v>
      </c>
      <c r="E900">
        <v>8310</v>
      </c>
      <c r="F900">
        <v>3.3994</v>
      </c>
      <c r="G900">
        <v>3.2753000000000001</v>
      </c>
      <c r="H900">
        <f t="shared" si="42"/>
        <v>1.540080999999997E-2</v>
      </c>
      <c r="I900">
        <v>8310</v>
      </c>
      <c r="J900">
        <v>3.3891399999999998</v>
      </c>
      <c r="K900">
        <v>3.3327</v>
      </c>
      <c r="L900">
        <f t="shared" si="43"/>
        <v>3.1854735999999801E-3</v>
      </c>
    </row>
    <row r="901" spans="1:12">
      <c r="A901">
        <v>8374</v>
      </c>
      <c r="B901">
        <v>3.3755350000000002</v>
      </c>
      <c r="C901">
        <v>1.4262999999999999</v>
      </c>
      <c r="D901">
        <f t="shared" si="44"/>
        <v>3.7995170852250011</v>
      </c>
      <c r="E901">
        <v>8374</v>
      </c>
      <c r="F901">
        <v>3.3893650000000002</v>
      </c>
      <c r="G901">
        <v>3.2894999999999999</v>
      </c>
      <c r="H901">
        <f t="shared" si="42"/>
        <v>9.9730182250000621E-3</v>
      </c>
      <c r="I901">
        <v>8374</v>
      </c>
      <c r="J901">
        <v>3.3526850000000001</v>
      </c>
      <c r="K901">
        <v>3.3327</v>
      </c>
      <c r="L901">
        <f t="shared" si="43"/>
        <v>3.9940022500000566E-4</v>
      </c>
    </row>
    <row r="902" spans="1:12">
      <c r="A902">
        <v>8610</v>
      </c>
      <c r="B902">
        <v>3.48942</v>
      </c>
      <c r="C902">
        <v>1.4382999999999999</v>
      </c>
      <c r="D902">
        <f t="shared" si="44"/>
        <v>4.2070932544000001</v>
      </c>
      <c r="E902">
        <v>8610</v>
      </c>
      <c r="F902">
        <v>3.5584799999999999</v>
      </c>
      <c r="G902">
        <v>3.3879000000000001</v>
      </c>
      <c r="H902">
        <f t="shared" si="42"/>
        <v>2.9097536399999908E-2</v>
      </c>
      <c r="I902">
        <v>8610</v>
      </c>
      <c r="J902">
        <v>3.57098</v>
      </c>
      <c r="K902">
        <v>3.6286999999999998</v>
      </c>
      <c r="L902">
        <f t="shared" si="43"/>
        <v>3.3315983999999735E-3</v>
      </c>
    </row>
    <row r="903" spans="1:12">
      <c r="A903">
        <v>8673</v>
      </c>
      <c r="B903">
        <v>3.4853399999999999</v>
      </c>
      <c r="C903">
        <v>1.4382999999999999</v>
      </c>
      <c r="D903">
        <f t="shared" si="44"/>
        <v>4.1903727615999999</v>
      </c>
      <c r="E903">
        <v>8673</v>
      </c>
      <c r="F903">
        <v>3.5745399999999998</v>
      </c>
      <c r="G903">
        <v>3.3879000000000001</v>
      </c>
      <c r="H903">
        <f t="shared" si="42"/>
        <v>3.4834489599999886E-2</v>
      </c>
      <c r="I903">
        <v>8673</v>
      </c>
      <c r="J903">
        <v>3.39683</v>
      </c>
      <c r="K903">
        <v>3.6286999999999998</v>
      </c>
      <c r="L903">
        <f t="shared" si="43"/>
        <v>5.3763696899999908E-2</v>
      </c>
    </row>
    <row r="904" spans="1:12">
      <c r="A904">
        <v>8675</v>
      </c>
      <c r="B904">
        <v>3.4856099999999999</v>
      </c>
      <c r="C904">
        <v>1.4382999999999999</v>
      </c>
      <c r="D904">
        <f t="shared" si="44"/>
        <v>4.1914782361</v>
      </c>
      <c r="E904">
        <v>8675</v>
      </c>
      <c r="F904">
        <v>3.4833400000000001</v>
      </c>
      <c r="G904">
        <v>3.3879000000000001</v>
      </c>
      <c r="H904">
        <f t="shared" si="42"/>
        <v>9.1087935999999946E-3</v>
      </c>
      <c r="I904">
        <v>8675</v>
      </c>
      <c r="J904">
        <v>3.4851399999999999</v>
      </c>
      <c r="K904">
        <v>3.6286999999999998</v>
      </c>
      <c r="L904">
        <f t="shared" si="43"/>
        <v>2.0609473599999973E-2</v>
      </c>
    </row>
    <row r="905" spans="1:12">
      <c r="A905">
        <v>8771</v>
      </c>
      <c r="B905">
        <v>3.4662850000000001</v>
      </c>
      <c r="C905">
        <v>1.4356</v>
      </c>
      <c r="D905">
        <f t="shared" si="44"/>
        <v>4.123681569225</v>
      </c>
      <c r="E905">
        <v>8771</v>
      </c>
      <c r="F905">
        <v>3.5695600000000001</v>
      </c>
      <c r="G905">
        <v>3.3879000000000001</v>
      </c>
      <c r="H905">
        <f t="shared" si="42"/>
        <v>3.3000355599999975E-2</v>
      </c>
      <c r="I905">
        <v>8771</v>
      </c>
      <c r="J905">
        <v>3.5341649999999998</v>
      </c>
      <c r="K905">
        <v>3.6286999999999998</v>
      </c>
      <c r="L905">
        <f t="shared" si="43"/>
        <v>8.9368662250000064E-3</v>
      </c>
    </row>
    <row r="906" spans="1:12">
      <c r="A906">
        <v>8806</v>
      </c>
      <c r="B906">
        <v>3.5931899999999999</v>
      </c>
      <c r="C906">
        <v>1.4356</v>
      </c>
      <c r="D906">
        <f t="shared" si="44"/>
        <v>4.6551946080999995</v>
      </c>
      <c r="E906">
        <v>8806</v>
      </c>
      <c r="F906">
        <v>3.4694500000000001</v>
      </c>
      <c r="G906">
        <v>3.3879000000000001</v>
      </c>
      <c r="H906">
        <f t="shared" si="42"/>
        <v>6.650402500000002E-3</v>
      </c>
      <c r="I906">
        <v>8806</v>
      </c>
      <c r="J906">
        <v>3.46698</v>
      </c>
      <c r="K906">
        <v>3.6286999999999998</v>
      </c>
      <c r="L906">
        <f t="shared" si="43"/>
        <v>2.6153358399999955E-2</v>
      </c>
    </row>
    <row r="907" spans="1:12">
      <c r="A907">
        <v>8944</v>
      </c>
      <c r="B907">
        <v>3.5145900000000001</v>
      </c>
      <c r="C907">
        <v>1.4356</v>
      </c>
      <c r="D907">
        <f t="shared" si="44"/>
        <v>4.3221994201000005</v>
      </c>
      <c r="E907">
        <v>8944</v>
      </c>
      <c r="F907">
        <v>3.5208599999999999</v>
      </c>
      <c r="G907">
        <v>3.3879000000000001</v>
      </c>
      <c r="H907">
        <f t="shared" si="42"/>
        <v>1.7678361599999932E-2</v>
      </c>
      <c r="I907">
        <v>8944</v>
      </c>
      <c r="J907">
        <v>3.5918999999999999</v>
      </c>
      <c r="K907">
        <v>3.6286999999999998</v>
      </c>
      <c r="L907">
        <f t="shared" si="43"/>
        <v>1.3542399999999959E-3</v>
      </c>
    </row>
    <row r="908" spans="1:12">
      <c r="A908">
        <v>8960</v>
      </c>
      <c r="B908">
        <v>3.50732</v>
      </c>
      <c r="C908">
        <v>1.4356</v>
      </c>
      <c r="D908">
        <f t="shared" si="44"/>
        <v>4.2920237584000001</v>
      </c>
      <c r="E908">
        <v>8960</v>
      </c>
      <c r="F908">
        <v>3.5751750000000002</v>
      </c>
      <c r="G908">
        <v>3.3879000000000001</v>
      </c>
      <c r="H908">
        <f t="shared" si="42"/>
        <v>3.5071925625000028E-2</v>
      </c>
      <c r="I908">
        <v>8960</v>
      </c>
      <c r="J908">
        <v>3.5519949999999998</v>
      </c>
      <c r="K908">
        <v>3.6286999999999998</v>
      </c>
      <c r="L908">
        <f t="shared" si="43"/>
        <v>5.8836570250000034E-3</v>
      </c>
    </row>
    <row r="909" spans="1:12">
      <c r="A909">
        <v>9145</v>
      </c>
      <c r="B909">
        <v>3.5567000000000002</v>
      </c>
      <c r="C909">
        <v>1.4356</v>
      </c>
      <c r="D909">
        <f t="shared" si="44"/>
        <v>4.4990652100000013</v>
      </c>
      <c r="E909">
        <v>9145</v>
      </c>
      <c r="F909">
        <v>3.6246900000000002</v>
      </c>
      <c r="G909">
        <v>3.6183999999999998</v>
      </c>
      <c r="H909">
        <f t="shared" si="42"/>
        <v>3.9564100000004414E-5</v>
      </c>
      <c r="I909">
        <v>9145</v>
      </c>
      <c r="J909">
        <v>3.5909399999999998</v>
      </c>
      <c r="K909">
        <v>3.6286999999999998</v>
      </c>
      <c r="L909">
        <f t="shared" si="43"/>
        <v>1.4258176000000011E-3</v>
      </c>
    </row>
    <row r="910" spans="1:12">
      <c r="A910">
        <v>9247</v>
      </c>
      <c r="B910">
        <v>3.6139800000000002</v>
      </c>
      <c r="C910">
        <v>1.4356</v>
      </c>
      <c r="D910">
        <f t="shared" si="44"/>
        <v>4.7453394244000009</v>
      </c>
      <c r="E910">
        <v>9247</v>
      </c>
      <c r="F910">
        <v>3.6129799999999999</v>
      </c>
      <c r="G910">
        <v>3.6183999999999998</v>
      </c>
      <c r="H910">
        <f t="shared" si="42"/>
        <v>2.9376399999999789E-5</v>
      </c>
      <c r="I910">
        <v>9247</v>
      </c>
      <c r="J910">
        <v>3.7233000000000001</v>
      </c>
      <c r="K910">
        <v>3.6865999999999999</v>
      </c>
      <c r="L910">
        <f t="shared" si="43"/>
        <v>1.3468900000000129E-3</v>
      </c>
    </row>
    <row r="911" spans="1:12">
      <c r="A911">
        <v>9267</v>
      </c>
      <c r="B911">
        <v>3.6819000000000002</v>
      </c>
      <c r="C911">
        <v>1.4564999999999999</v>
      </c>
      <c r="D911">
        <f t="shared" si="44"/>
        <v>4.9524051600000023</v>
      </c>
      <c r="E911">
        <v>9267</v>
      </c>
      <c r="F911">
        <v>3.5405600000000002</v>
      </c>
      <c r="G911">
        <v>3.6183999999999998</v>
      </c>
      <c r="H911">
        <f t="shared" si="42"/>
        <v>6.0590655999999514E-3</v>
      </c>
      <c r="I911">
        <v>9267</v>
      </c>
      <c r="J911">
        <v>3.6047799999999999</v>
      </c>
      <c r="K911">
        <v>3.6865999999999999</v>
      </c>
      <c r="L911">
        <f t="shared" si="43"/>
        <v>6.6945124000000007E-3</v>
      </c>
    </row>
    <row r="912" spans="1:12">
      <c r="A912">
        <v>9371</v>
      </c>
      <c r="B912">
        <v>3.5692300000000001</v>
      </c>
      <c r="C912">
        <v>1.4564999999999999</v>
      </c>
      <c r="D912">
        <f t="shared" si="44"/>
        <v>4.4636280528999999</v>
      </c>
      <c r="E912">
        <v>9371</v>
      </c>
      <c r="F912">
        <v>3.69062</v>
      </c>
      <c r="G912">
        <v>3.6183999999999998</v>
      </c>
      <c r="H912">
        <f t="shared" si="42"/>
        <v>5.2157284000000246E-3</v>
      </c>
      <c r="I912">
        <v>9371</v>
      </c>
      <c r="J912">
        <v>3.5912799999999998</v>
      </c>
      <c r="K912">
        <v>3.6865999999999999</v>
      </c>
      <c r="L912">
        <f t="shared" si="43"/>
        <v>9.0859024000000139E-3</v>
      </c>
    </row>
    <row r="913" spans="1:12">
      <c r="A913">
        <v>9408</v>
      </c>
      <c r="B913">
        <v>3.70696</v>
      </c>
      <c r="C913">
        <v>1.4564999999999999</v>
      </c>
      <c r="D913">
        <f t="shared" si="44"/>
        <v>5.0645702116000013</v>
      </c>
      <c r="E913">
        <v>9408</v>
      </c>
      <c r="F913">
        <v>3.6286499999999999</v>
      </c>
      <c r="G913">
        <v>3.6183999999999998</v>
      </c>
      <c r="H913">
        <f t="shared" si="42"/>
        <v>1.050625000000019E-4</v>
      </c>
      <c r="I913">
        <v>9408</v>
      </c>
      <c r="J913">
        <v>3.87073</v>
      </c>
      <c r="K913">
        <v>3.6865999999999999</v>
      </c>
      <c r="L913">
        <f t="shared" si="43"/>
        <v>3.390385690000005E-2</v>
      </c>
    </row>
    <row r="914" spans="1:12">
      <c r="A914">
        <v>9646</v>
      </c>
      <c r="B914">
        <v>3.7166399999999999</v>
      </c>
      <c r="C914">
        <v>1.4564999999999999</v>
      </c>
      <c r="D914">
        <f t="shared" si="44"/>
        <v>5.1082328195999995</v>
      </c>
      <c r="E914">
        <v>9646</v>
      </c>
      <c r="F914">
        <v>3.7260200000000001</v>
      </c>
      <c r="G914">
        <v>3.6183999999999998</v>
      </c>
      <c r="H914">
        <f t="shared" si="42"/>
        <v>1.1582064400000059E-2</v>
      </c>
      <c r="I914">
        <v>9646</v>
      </c>
      <c r="J914">
        <v>3.8127900000000001</v>
      </c>
      <c r="K914">
        <v>3.6865999999999999</v>
      </c>
      <c r="L914">
        <f t="shared" si="43"/>
        <v>1.5923916100000064E-2</v>
      </c>
    </row>
    <row r="915" spans="1:12">
      <c r="A915">
        <v>9740</v>
      </c>
      <c r="B915">
        <v>3.6935500000000001</v>
      </c>
      <c r="C915">
        <v>1.4564999999999999</v>
      </c>
      <c r="D915">
        <f t="shared" si="44"/>
        <v>5.0043927024999997</v>
      </c>
      <c r="E915">
        <v>9740</v>
      </c>
      <c r="F915">
        <v>3.68763</v>
      </c>
      <c r="G915">
        <v>3.6183999999999998</v>
      </c>
      <c r="H915">
        <f t="shared" si="42"/>
        <v>4.7927929000000169E-3</v>
      </c>
      <c r="I915">
        <v>9740</v>
      </c>
      <c r="J915">
        <v>3.7011500000000002</v>
      </c>
      <c r="K915">
        <v>3.6865999999999999</v>
      </c>
      <c r="L915">
        <f t="shared" si="43"/>
        <v>2.117025000000083E-4</v>
      </c>
    </row>
    <row r="916" spans="1:12">
      <c r="A916">
        <v>9914</v>
      </c>
      <c r="B916">
        <v>3.8222800000000001</v>
      </c>
      <c r="C916">
        <v>1.4564999999999999</v>
      </c>
      <c r="D916">
        <f t="shared" si="44"/>
        <v>5.5969150083999999</v>
      </c>
      <c r="E916">
        <v>9914</v>
      </c>
      <c r="F916">
        <v>3.7042099999999998</v>
      </c>
      <c r="G916">
        <v>3.6183999999999998</v>
      </c>
      <c r="H916">
        <f t="shared" si="42"/>
        <v>7.3633560999999898E-3</v>
      </c>
      <c r="I916">
        <v>9914</v>
      </c>
      <c r="J916">
        <v>3.8039100000000001</v>
      </c>
      <c r="K916">
        <v>3.6865999999999999</v>
      </c>
      <c r="L916">
        <f t="shared" si="43"/>
        <v>1.3761636100000058E-2</v>
      </c>
    </row>
    <row r="917" spans="1:12">
      <c r="A917">
        <v>9948</v>
      </c>
      <c r="B917">
        <v>3.8786900000000002</v>
      </c>
      <c r="C917">
        <v>1.4564999999999999</v>
      </c>
      <c r="D917">
        <f t="shared" si="44"/>
        <v>5.8670043961000022</v>
      </c>
      <c r="E917">
        <v>9948</v>
      </c>
      <c r="F917">
        <v>3.84945</v>
      </c>
      <c r="G917">
        <v>3.7444000000000002</v>
      </c>
      <c r="H917">
        <f t="shared" si="42"/>
        <v>1.1035502499999971E-2</v>
      </c>
      <c r="I917">
        <v>9948</v>
      </c>
      <c r="J917">
        <v>3.9094000000000002</v>
      </c>
      <c r="K917">
        <v>3.6865999999999999</v>
      </c>
      <c r="L917">
        <f t="shared" si="43"/>
        <v>4.963984000000015E-2</v>
      </c>
    </row>
    <row r="918" spans="1:12">
      <c r="A918">
        <v>10194</v>
      </c>
      <c r="B918">
        <v>3.7803200000000001</v>
      </c>
      <c r="C918">
        <v>1.4564999999999999</v>
      </c>
      <c r="D918">
        <f t="shared" si="44"/>
        <v>5.4001393924000016</v>
      </c>
      <c r="E918">
        <v>10194</v>
      </c>
      <c r="F918">
        <v>3.8479299999999999</v>
      </c>
      <c r="G918">
        <v>3.7444000000000002</v>
      </c>
      <c r="H918">
        <f t="shared" si="42"/>
        <v>1.0718460899999933E-2</v>
      </c>
      <c r="I918">
        <v>10194</v>
      </c>
      <c r="J918">
        <v>3.8330099999999998</v>
      </c>
      <c r="K918">
        <v>3.6865999999999999</v>
      </c>
      <c r="L918">
        <f t="shared" si="43"/>
        <v>2.1435888099999981E-2</v>
      </c>
    </row>
    <row r="919" spans="1:12">
      <c r="A919">
        <v>10220</v>
      </c>
      <c r="B919">
        <v>3.9083999999999999</v>
      </c>
      <c r="C919">
        <v>1.4564999999999999</v>
      </c>
      <c r="D919">
        <f t="shared" si="44"/>
        <v>6.0118136100000008</v>
      </c>
      <c r="E919">
        <v>10220</v>
      </c>
      <c r="F919">
        <v>3.9136700000000002</v>
      </c>
      <c r="G919">
        <v>3.7444000000000002</v>
      </c>
      <c r="H919">
        <f t="shared" si="42"/>
        <v>2.8652332900000011E-2</v>
      </c>
      <c r="I919">
        <v>10220</v>
      </c>
      <c r="J919">
        <v>3.76728</v>
      </c>
      <c r="K919">
        <v>3.6865999999999999</v>
      </c>
      <c r="L919">
        <f t="shared" si="43"/>
        <v>6.509262400000014E-3</v>
      </c>
    </row>
    <row r="920" spans="1:12">
      <c r="A920">
        <v>10287</v>
      </c>
      <c r="B920">
        <v>3.85914</v>
      </c>
      <c r="C920">
        <v>1.4564999999999999</v>
      </c>
      <c r="D920">
        <f t="shared" si="44"/>
        <v>5.7726789695999994</v>
      </c>
      <c r="E920">
        <v>10287</v>
      </c>
      <c r="F920">
        <v>3.9238050000000002</v>
      </c>
      <c r="G920">
        <v>3.7444000000000002</v>
      </c>
      <c r="H920">
        <f t="shared" si="42"/>
        <v>3.2186154025000011E-2</v>
      </c>
      <c r="I920">
        <v>10287</v>
      </c>
      <c r="J920">
        <v>3.89228</v>
      </c>
      <c r="K920">
        <v>3.6865999999999999</v>
      </c>
      <c r="L920">
        <f t="shared" si="43"/>
        <v>4.2304262400000035E-2</v>
      </c>
    </row>
    <row r="921" spans="1:12">
      <c r="A921">
        <v>11202</v>
      </c>
      <c r="B921">
        <v>4.0528000000000004</v>
      </c>
      <c r="C921">
        <v>1.4674</v>
      </c>
      <c r="D921">
        <f t="shared" si="44"/>
        <v>6.684293160000002</v>
      </c>
      <c r="E921">
        <v>11202</v>
      </c>
      <c r="F921">
        <v>4.1156699999999997</v>
      </c>
      <c r="G921">
        <v>3.7444000000000002</v>
      </c>
      <c r="H921">
        <f t="shared" si="42"/>
        <v>0.13784141289999965</v>
      </c>
      <c r="I921">
        <v>11202</v>
      </c>
      <c r="J921">
        <v>4.0609099999999998</v>
      </c>
      <c r="K921">
        <v>4.2384000000000004</v>
      </c>
      <c r="L921">
        <f t="shared" si="43"/>
        <v>3.1502700100000211E-2</v>
      </c>
    </row>
    <row r="922" spans="1:12">
      <c r="A922">
        <v>11400</v>
      </c>
      <c r="B922">
        <v>4.1842350000000001</v>
      </c>
      <c r="C922">
        <v>1.4984999999999999</v>
      </c>
      <c r="D922">
        <f t="shared" si="44"/>
        <v>7.2131724902250012</v>
      </c>
      <c r="E922">
        <v>11400</v>
      </c>
      <c r="F922">
        <v>4.1124000000000001</v>
      </c>
      <c r="G922">
        <v>4.2819000000000003</v>
      </c>
      <c r="H922">
        <f t="shared" si="42"/>
        <v>2.8730250000000068E-2</v>
      </c>
      <c r="I922">
        <v>11400</v>
      </c>
      <c r="J922">
        <v>4.0655599999999996</v>
      </c>
      <c r="K922">
        <v>4.2384000000000004</v>
      </c>
      <c r="L922">
        <f t="shared" si="43"/>
        <v>2.9873665600000265E-2</v>
      </c>
    </row>
    <row r="923" spans="1:12">
      <c r="A923">
        <v>11924</v>
      </c>
      <c r="B923">
        <v>4.2587599999999997</v>
      </c>
      <c r="C923">
        <v>1.4782999999999999</v>
      </c>
      <c r="D923">
        <f t="shared" si="44"/>
        <v>7.730957811599998</v>
      </c>
      <c r="E923">
        <v>11924</v>
      </c>
      <c r="F923">
        <v>4.316935</v>
      </c>
      <c r="G923">
        <v>4.2819000000000003</v>
      </c>
      <c r="H923">
        <f t="shared" si="42"/>
        <v>1.2274512249999794E-3</v>
      </c>
      <c r="I923">
        <v>11924</v>
      </c>
      <c r="J923">
        <v>4.4573600000000004</v>
      </c>
      <c r="K923">
        <v>4.2384000000000004</v>
      </c>
      <c r="L923">
        <f t="shared" si="43"/>
        <v>4.7943481600000018E-2</v>
      </c>
    </row>
    <row r="924" spans="1:12">
      <c r="A924">
        <v>11931</v>
      </c>
      <c r="B924">
        <v>4.2451499999999998</v>
      </c>
      <c r="C924">
        <v>1.4782999999999999</v>
      </c>
      <c r="D924">
        <f t="shared" si="44"/>
        <v>7.6554589224999994</v>
      </c>
      <c r="E924">
        <v>11931</v>
      </c>
      <c r="F924">
        <v>4.2234850000000002</v>
      </c>
      <c r="G924">
        <v>4.2819000000000003</v>
      </c>
      <c r="H924">
        <f t="shared" si="42"/>
        <v>3.4123122250000124E-3</v>
      </c>
      <c r="I924">
        <v>11931</v>
      </c>
      <c r="J924">
        <v>4.1658299999999997</v>
      </c>
      <c r="K924">
        <v>4.1981999999999999</v>
      </c>
      <c r="L924">
        <f t="shared" si="43"/>
        <v>1.0478169000000151E-3</v>
      </c>
    </row>
    <row r="925" spans="1:12">
      <c r="A925">
        <v>12007</v>
      </c>
      <c r="B925">
        <v>4.2500499999999999</v>
      </c>
      <c r="C925">
        <v>1.4782999999999999</v>
      </c>
      <c r="D925">
        <f t="shared" si="44"/>
        <v>7.6825980624999994</v>
      </c>
      <c r="E925">
        <v>12007</v>
      </c>
      <c r="F925">
        <v>4.2844749999999996</v>
      </c>
      <c r="G925">
        <v>4.3902000000000001</v>
      </c>
      <c r="H925">
        <f t="shared" si="42"/>
        <v>1.1177775625000108E-2</v>
      </c>
      <c r="I925">
        <v>12007</v>
      </c>
      <c r="J925">
        <v>4.427765</v>
      </c>
      <c r="K925">
        <v>4.1981999999999999</v>
      </c>
      <c r="L925">
        <f t="shared" si="43"/>
        <v>5.270008922500001E-2</v>
      </c>
    </row>
    <row r="926" spans="1:12">
      <c r="A926">
        <v>12374</v>
      </c>
      <c r="B926">
        <v>4.3871700000000002</v>
      </c>
      <c r="C926">
        <v>1.4816</v>
      </c>
      <c r="D926">
        <f t="shared" si="44"/>
        <v>8.4423370249000005</v>
      </c>
      <c r="E926">
        <v>12374</v>
      </c>
      <c r="F926">
        <v>4.4027000000000003</v>
      </c>
      <c r="G926">
        <v>4.3902000000000001</v>
      </c>
      <c r="H926">
        <f t="shared" si="42"/>
        <v>1.5625000000000445E-4</v>
      </c>
      <c r="I926">
        <v>12374</v>
      </c>
      <c r="J926">
        <v>4.4032900000000001</v>
      </c>
      <c r="K926">
        <v>4.1981999999999999</v>
      </c>
      <c r="L926">
        <f t="shared" si="43"/>
        <v>4.2061908100000087E-2</v>
      </c>
    </row>
    <row r="927" spans="1:12">
      <c r="A927">
        <v>12966</v>
      </c>
      <c r="B927">
        <v>4.4612550000000004</v>
      </c>
      <c r="C927">
        <v>1.5394000000000001</v>
      </c>
      <c r="D927">
        <f t="shared" si="44"/>
        <v>8.537236641025002</v>
      </c>
      <c r="E927">
        <v>12966</v>
      </c>
      <c r="F927">
        <v>4.5191400000000002</v>
      </c>
      <c r="G927">
        <v>4.3902000000000001</v>
      </c>
      <c r="H927">
        <f t="shared" si="42"/>
        <v>1.6625523600000015E-2</v>
      </c>
      <c r="I927">
        <v>12966</v>
      </c>
      <c r="J927">
        <v>4.5538150000000002</v>
      </c>
      <c r="K927">
        <v>4.8326000000000002</v>
      </c>
      <c r="L927">
        <f t="shared" si="43"/>
        <v>7.7721076225000033E-2</v>
      </c>
    </row>
    <row r="928" spans="1:12">
      <c r="A928">
        <v>14814</v>
      </c>
      <c r="B928">
        <v>4.955965</v>
      </c>
      <c r="C928">
        <v>1.5662</v>
      </c>
      <c r="D928">
        <f t="shared" si="44"/>
        <v>11.490506755224997</v>
      </c>
      <c r="E928">
        <v>14814</v>
      </c>
      <c r="F928">
        <v>4.9574100000000003</v>
      </c>
      <c r="G928">
        <v>4.8208000000000002</v>
      </c>
      <c r="H928">
        <f t="shared" si="42"/>
        <v>1.8662292100000033E-2</v>
      </c>
      <c r="I928">
        <v>14814</v>
      </c>
      <c r="J928">
        <v>4.9128299999999996</v>
      </c>
      <c r="K928">
        <v>4.8326000000000002</v>
      </c>
      <c r="L928">
        <f t="shared" si="43"/>
        <v>6.4368528999998965E-3</v>
      </c>
    </row>
    <row r="929" spans="1:12">
      <c r="A929">
        <v>14941</v>
      </c>
      <c r="B929">
        <v>4.9530450000000004</v>
      </c>
      <c r="C929">
        <v>1.5662</v>
      </c>
      <c r="D929">
        <f t="shared" si="44"/>
        <v>11.470719054025</v>
      </c>
      <c r="E929">
        <v>14941</v>
      </c>
      <c r="F929">
        <v>5.0796250000000001</v>
      </c>
      <c r="G929">
        <v>4.8208000000000002</v>
      </c>
      <c r="H929">
        <f t="shared" si="42"/>
        <v>6.6990380624999929E-2</v>
      </c>
      <c r="I929">
        <v>14941</v>
      </c>
      <c r="J929">
        <v>5.0865349999999996</v>
      </c>
      <c r="K929">
        <v>4.8326000000000002</v>
      </c>
      <c r="L929">
        <f t="shared" si="43"/>
        <v>6.4482984224999679E-2</v>
      </c>
    </row>
    <row r="930" spans="1:12">
      <c r="A930">
        <v>15017</v>
      </c>
      <c r="B930">
        <v>4.9262649999999999</v>
      </c>
      <c r="C930">
        <v>1.5662</v>
      </c>
      <c r="D930">
        <f t="shared" si="44"/>
        <v>11.290036804224998</v>
      </c>
      <c r="E930">
        <v>15017</v>
      </c>
      <c r="F930">
        <v>5.15998</v>
      </c>
      <c r="G930">
        <v>5.1553000000000004</v>
      </c>
      <c r="H930">
        <f t="shared" si="42"/>
        <v>2.1902399999996008E-5</v>
      </c>
      <c r="I930">
        <v>15017</v>
      </c>
      <c r="J930">
        <v>5.1095699999999997</v>
      </c>
      <c r="K930">
        <v>4.8326000000000002</v>
      </c>
      <c r="L930">
        <f t="shared" si="43"/>
        <v>7.6712380899999724E-2</v>
      </c>
    </row>
    <row r="931" spans="1:12">
      <c r="A931">
        <v>15508</v>
      </c>
      <c r="B931">
        <v>5.19055</v>
      </c>
      <c r="C931">
        <v>1.5662</v>
      </c>
      <c r="D931">
        <f t="shared" si="44"/>
        <v>13.135912922499998</v>
      </c>
      <c r="E931">
        <v>15508</v>
      </c>
      <c r="F931">
        <v>5.3142849999999999</v>
      </c>
      <c r="G931">
        <v>5.1553000000000004</v>
      </c>
      <c r="H931">
        <f t="shared" si="42"/>
        <v>2.5276230224999838E-2</v>
      </c>
      <c r="I931">
        <v>15508</v>
      </c>
      <c r="J931">
        <v>5.0561949999999998</v>
      </c>
      <c r="K931">
        <v>5.2251000000000003</v>
      </c>
      <c r="L931">
        <f t="shared" si="43"/>
        <v>2.8528899025000179E-2</v>
      </c>
    </row>
    <row r="932" spans="1:12">
      <c r="A932">
        <v>15800</v>
      </c>
      <c r="B932">
        <v>5.2118399999999996</v>
      </c>
      <c r="C932">
        <v>1.5662</v>
      </c>
      <c r="D932">
        <f t="shared" si="44"/>
        <v>13.290691009599994</v>
      </c>
      <c r="E932">
        <v>15800</v>
      </c>
      <c r="F932">
        <v>5.2048750000000004</v>
      </c>
      <c r="G932">
        <v>5.1553000000000004</v>
      </c>
      <c r="H932">
        <f t="shared" si="42"/>
        <v>2.4576806249999926E-3</v>
      </c>
      <c r="I932">
        <v>15800</v>
      </c>
      <c r="J932">
        <v>5.475365</v>
      </c>
      <c r="K932">
        <v>5.2251000000000003</v>
      </c>
      <c r="L932">
        <f t="shared" si="43"/>
        <v>6.2632570224999864E-2</v>
      </c>
    </row>
    <row r="933" spans="1:12">
      <c r="A933">
        <v>15984</v>
      </c>
      <c r="B933">
        <v>5.2369149999999998</v>
      </c>
      <c r="C933">
        <v>1.5662</v>
      </c>
      <c r="D933">
        <f t="shared" si="44"/>
        <v>13.474148611224996</v>
      </c>
      <c r="E933">
        <v>15984</v>
      </c>
      <c r="F933">
        <v>5.2415900000000004</v>
      </c>
      <c r="G933">
        <v>5.3064999999999998</v>
      </c>
      <c r="H933">
        <f t="shared" si="42"/>
        <v>4.2133080999999161E-3</v>
      </c>
      <c r="I933">
        <v>15984</v>
      </c>
      <c r="J933">
        <v>5.3245100000000001</v>
      </c>
      <c r="K933">
        <v>5.2251000000000003</v>
      </c>
      <c r="L933">
        <f t="shared" si="43"/>
        <v>9.8823480999999554E-3</v>
      </c>
    </row>
    <row r="934" spans="1:12">
      <c r="A934">
        <v>16091</v>
      </c>
      <c r="B934">
        <v>5.3209850000000003</v>
      </c>
      <c r="C934">
        <v>1.5662</v>
      </c>
      <c r="D934">
        <f t="shared" si="44"/>
        <v>14.098410396225001</v>
      </c>
      <c r="E934">
        <v>16091</v>
      </c>
      <c r="F934">
        <v>5.3069199999999999</v>
      </c>
      <c r="G934">
        <v>5.3064999999999998</v>
      </c>
      <c r="H934">
        <f t="shared" si="42"/>
        <v>1.7640000000007305E-7</v>
      </c>
      <c r="I934">
        <v>16091</v>
      </c>
      <c r="J934">
        <v>5.6365850000000002</v>
      </c>
      <c r="K934">
        <v>5.3872999999999998</v>
      </c>
      <c r="L934">
        <f t="shared" si="43"/>
        <v>6.2143011225000211E-2</v>
      </c>
    </row>
    <row r="935" spans="1:12">
      <c r="A935">
        <v>16116</v>
      </c>
      <c r="B935">
        <v>5.2501600000000002</v>
      </c>
      <c r="C935">
        <v>1.5662</v>
      </c>
      <c r="D935">
        <f t="shared" si="44"/>
        <v>13.571561281599999</v>
      </c>
      <c r="E935">
        <v>16116</v>
      </c>
      <c r="F935">
        <v>5.2590500000000002</v>
      </c>
      <c r="G935">
        <v>5.3064999999999998</v>
      </c>
      <c r="H935">
        <f t="shared" si="42"/>
        <v>2.2515024999999571E-3</v>
      </c>
      <c r="I935">
        <v>16116</v>
      </c>
      <c r="J935">
        <v>5.3038749999999997</v>
      </c>
      <c r="K935">
        <v>5.3872999999999998</v>
      </c>
      <c r="L935">
        <f t="shared" si="43"/>
        <v>6.9597306250000135E-3</v>
      </c>
    </row>
    <row r="936" spans="1:12">
      <c r="A936">
        <v>16816</v>
      </c>
      <c r="B936">
        <v>5.5286350000000004</v>
      </c>
      <c r="C936">
        <v>1.5662</v>
      </c>
      <c r="D936">
        <f t="shared" si="44"/>
        <v>15.700891129225001</v>
      </c>
      <c r="E936">
        <v>16816</v>
      </c>
      <c r="F936">
        <v>5.4423450000000004</v>
      </c>
      <c r="G936">
        <v>5.3064999999999998</v>
      </c>
      <c r="H936">
        <f t="shared" si="42"/>
        <v>1.8453864025000179E-2</v>
      </c>
      <c r="I936">
        <v>16816</v>
      </c>
      <c r="J936">
        <v>5.3517799999999998</v>
      </c>
      <c r="K936">
        <v>5.3872999999999998</v>
      </c>
      <c r="L936">
        <f t="shared" si="43"/>
        <v>1.2616703999999998E-3</v>
      </c>
    </row>
    <row r="937" spans="1:12">
      <c r="A937">
        <v>17033</v>
      </c>
      <c r="B937">
        <v>5.5601250000000002</v>
      </c>
      <c r="C937">
        <v>1.5662</v>
      </c>
      <c r="D937">
        <f t="shared" si="44"/>
        <v>15.951436905625</v>
      </c>
      <c r="E937">
        <v>17033</v>
      </c>
      <c r="F937">
        <v>5.4733049999999999</v>
      </c>
      <c r="G937">
        <v>5.5616000000000003</v>
      </c>
      <c r="H937">
        <f t="shared" si="42"/>
        <v>7.7960070250000808E-3</v>
      </c>
      <c r="I937">
        <v>17033</v>
      </c>
      <c r="J937">
        <v>5.4736399999999996</v>
      </c>
      <c r="K937">
        <v>5.6334</v>
      </c>
      <c r="L937">
        <f t="shared" si="43"/>
        <v>2.5523257600000109E-2</v>
      </c>
    </row>
    <row r="938" spans="1:12">
      <c r="A938">
        <v>17341</v>
      </c>
      <c r="B938">
        <v>5.5868700000000002</v>
      </c>
      <c r="C938">
        <v>1.6133</v>
      </c>
      <c r="D938">
        <f t="shared" si="44"/>
        <v>15.789258544900004</v>
      </c>
      <c r="E938">
        <v>17341</v>
      </c>
      <c r="F938">
        <v>5.6465899999999998</v>
      </c>
      <c r="G938">
        <v>5.5616000000000003</v>
      </c>
      <c r="H938">
        <f t="shared" si="42"/>
        <v>7.223300099999907E-3</v>
      </c>
      <c r="I938">
        <v>17341</v>
      </c>
      <c r="J938">
        <v>5.5336249999999998</v>
      </c>
      <c r="K938">
        <v>5.6334</v>
      </c>
      <c r="L938">
        <f t="shared" si="43"/>
        <v>9.9550506250000344E-3</v>
      </c>
    </row>
    <row r="939" spans="1:12">
      <c r="A939">
        <v>17742</v>
      </c>
      <c r="B939">
        <v>5.6911550000000002</v>
      </c>
      <c r="C939">
        <v>1.6133</v>
      </c>
      <c r="D939">
        <f t="shared" si="44"/>
        <v>16.628901401025004</v>
      </c>
      <c r="E939">
        <v>17742</v>
      </c>
      <c r="F939">
        <v>5.7296300000000002</v>
      </c>
      <c r="G939">
        <v>5.5616000000000003</v>
      </c>
      <c r="H939">
        <f t="shared" si="42"/>
        <v>2.8234080899999969E-2</v>
      </c>
      <c r="I939">
        <v>17742</v>
      </c>
      <c r="J939">
        <v>5.7621900000000004</v>
      </c>
      <c r="K939">
        <v>5.6334</v>
      </c>
      <c r="L939">
        <f t="shared" si="43"/>
        <v>1.6586864100000105E-2</v>
      </c>
    </row>
    <row r="940" spans="1:12">
      <c r="A940">
        <v>17814</v>
      </c>
      <c r="B940">
        <v>5.7182899999999997</v>
      </c>
      <c r="C940">
        <v>1.6133</v>
      </c>
      <c r="D940">
        <f t="shared" si="44"/>
        <v>16.850942900099998</v>
      </c>
      <c r="E940">
        <v>17814</v>
      </c>
      <c r="F940">
        <v>5.7025899999999998</v>
      </c>
      <c r="G940">
        <v>5.7690999999999999</v>
      </c>
      <c r="H940">
        <f t="shared" si="42"/>
        <v>4.423580100000009E-3</v>
      </c>
      <c r="I940">
        <v>17814</v>
      </c>
      <c r="J940">
        <v>5.6520299999999999</v>
      </c>
      <c r="K940">
        <v>5.7763</v>
      </c>
      <c r="L940">
        <f t="shared" si="43"/>
        <v>1.5443032900000025E-2</v>
      </c>
    </row>
    <row r="941" spans="1:12">
      <c r="A941">
        <v>18048</v>
      </c>
      <c r="B941">
        <v>5.7234150000000001</v>
      </c>
      <c r="C941">
        <v>1.6133</v>
      </c>
      <c r="D941">
        <f t="shared" si="44"/>
        <v>16.893045313225002</v>
      </c>
      <c r="E941">
        <v>18048</v>
      </c>
      <c r="F941">
        <v>5.7361700000000004</v>
      </c>
      <c r="G941">
        <v>5.7690999999999999</v>
      </c>
      <c r="H941">
        <f t="shared" si="42"/>
        <v>1.0843848999999644E-3</v>
      </c>
      <c r="I941">
        <v>18048</v>
      </c>
      <c r="J941">
        <v>5.6367250000000002</v>
      </c>
      <c r="K941">
        <v>5.7763</v>
      </c>
      <c r="L941">
        <f t="shared" si="43"/>
        <v>1.9481180624999938E-2</v>
      </c>
    </row>
    <row r="942" spans="1:12">
      <c r="A942">
        <v>18592</v>
      </c>
      <c r="B942">
        <v>5.8199300000000003</v>
      </c>
      <c r="C942">
        <v>1.6133</v>
      </c>
      <c r="D942">
        <f t="shared" si="44"/>
        <v>17.695735956900005</v>
      </c>
      <c r="E942">
        <v>18592</v>
      </c>
      <c r="F942">
        <v>6.0190149999999996</v>
      </c>
      <c r="G942">
        <v>5.7690999999999999</v>
      </c>
      <c r="H942">
        <f t="shared" si="42"/>
        <v>6.2457507224999834E-2</v>
      </c>
      <c r="I942">
        <v>18592</v>
      </c>
      <c r="J942">
        <v>6.0380799999999999</v>
      </c>
      <c r="K942">
        <v>5.7763</v>
      </c>
      <c r="L942">
        <f t="shared" si="43"/>
        <v>6.8528768399999954E-2</v>
      </c>
    </row>
    <row r="943" spans="1:12">
      <c r="A943">
        <v>18864</v>
      </c>
      <c r="B943">
        <v>5.959435</v>
      </c>
      <c r="C943">
        <v>1.6133</v>
      </c>
      <c r="D943">
        <f t="shared" si="44"/>
        <v>18.888889438225004</v>
      </c>
      <c r="E943">
        <v>18864</v>
      </c>
      <c r="F943">
        <v>6.0546800000000003</v>
      </c>
      <c r="G943">
        <v>6.0319000000000003</v>
      </c>
      <c r="H943">
        <f t="shared" si="42"/>
        <v>5.1892840000000099E-4</v>
      </c>
      <c r="I943">
        <v>18864</v>
      </c>
      <c r="J943">
        <v>6.19611</v>
      </c>
      <c r="K943">
        <v>5.9970999999999997</v>
      </c>
      <c r="L943">
        <f t="shared" si="43"/>
        <v>3.9604980100000138E-2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Genaro Camele</dc:creator>
  <cp:keywords/>
  <dc:description/>
  <cp:lastModifiedBy>Genaro Camele</cp:lastModifiedBy>
  <cp:revision/>
  <dcterms:created xsi:type="dcterms:W3CDTF">2023-12-07T17:09:36Z</dcterms:created>
  <dcterms:modified xsi:type="dcterms:W3CDTF">2023-12-20T16:38:46Z</dcterms:modified>
  <cp:category/>
  <cp:contentStatus/>
</cp:coreProperties>
</file>