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47" documentId="8_{3AFF3B85-91B7-4D25-BC4A-B453F17EFAA7}" xr6:coauthVersionLast="47" xr6:coauthVersionMax="47" xr10:uidLastSave="{228FE6A0-FFE8-4414-9D29-EBCE47E7EFD0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O49" i="5" s="1"/>
  <c r="L8" i="5"/>
  <c r="L7" i="5"/>
  <c r="L6" i="5"/>
  <c r="L5" i="5"/>
  <c r="L4" i="5"/>
  <c r="L3" i="5"/>
  <c r="L2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O48" i="5" s="1"/>
  <c r="H8" i="5"/>
  <c r="H7" i="5"/>
  <c r="H6" i="5"/>
  <c r="H5" i="5"/>
  <c r="H4" i="5"/>
  <c r="H3" i="5"/>
  <c r="H2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<sst xmlns="http://schemas.openxmlformats.org/spreadsheetml/2006/main" count="37" uniqueCount="24">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</sst>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5671.7385999999997</c:v>
                </c:pt>
                <c:pt idx="1">
                  <c:v>3855.6804000000002</c:v>
                </c:pt>
                <c:pt idx="2">
                  <c:v>3045.2105000000001</c:v>
                </c:pt>
                <c:pt idx="3">
                  <c:v>2813.7483999999999</c:v>
                </c:pt>
                <c:pt idx="4">
                  <c:v>3097.518</c:v>
                </c:pt>
                <c:pt idx="5">
                  <c:v>3487.4749999999999</c:v>
                </c:pt>
                <c:pt idx="6">
                  <c:v>3535.8289</c:v>
                </c:pt>
                <c:pt idx="7">
                  <c:v>3783.5853000000002</c:v>
                </c:pt>
                <c:pt idx="8">
                  <c:v>3650.5057000000002</c:v>
                </c:pt>
                <c:pt idx="9">
                  <c:v>3820.4200999999998</c:v>
                </c:pt>
                <c:pt idx="10">
                  <c:v>3769.3757000000001</c:v>
                </c:pt>
                <c:pt idx="11">
                  <c:v>4071.0927999999999</c:v>
                </c:pt>
                <c:pt idx="12">
                  <c:v>4012.3937000000001</c:v>
                </c:pt>
                <c:pt idx="13">
                  <c:v>3923.6059</c:v>
                </c:pt>
                <c:pt idx="14">
                  <c:v>4030.9519</c:v>
                </c:pt>
                <c:pt idx="15">
                  <c:v>4200.5171</c:v>
                </c:pt>
                <c:pt idx="16">
                  <c:v>4299.5415999999996</c:v>
                </c:pt>
                <c:pt idx="17">
                  <c:v>4173.6972999999998</c:v>
                </c:pt>
                <c:pt idx="18">
                  <c:v>4150.9665999999997</c:v>
                </c:pt>
                <c:pt idx="19">
                  <c:v>4160.2034000000003</c:v>
                </c:pt>
                <c:pt idx="20">
                  <c:v>4164.7056000000002</c:v>
                </c:pt>
                <c:pt idx="21">
                  <c:v>4299.4327000000003</c:v>
                </c:pt>
                <c:pt idx="22">
                  <c:v>4004.4366</c:v>
                </c:pt>
                <c:pt idx="23">
                  <c:v>4151.4497000000001</c:v>
                </c:pt>
                <c:pt idx="24">
                  <c:v>4139.7484999999997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254.93874059999999</c:v>
                  </c:pt>
                  <c:pt idx="1">
                    <c:v>123.61998800000001</c:v>
                  </c:pt>
                  <c:pt idx="2">
                    <c:v>111.8653169</c:v>
                  </c:pt>
                  <c:pt idx="3">
                    <c:v>93.569239769999996</c:v>
                  </c:pt>
                  <c:pt idx="4">
                    <c:v>109.5949792</c:v>
                  </c:pt>
                  <c:pt idx="5">
                    <c:v>110.8670379</c:v>
                  </c:pt>
                  <c:pt idx="6">
                    <c:v>119.56079130000001</c:v>
                  </c:pt>
                  <c:pt idx="7">
                    <c:v>105.9944122</c:v>
                  </c:pt>
                  <c:pt idx="8">
                    <c:v>121.5395403</c:v>
                  </c:pt>
                  <c:pt idx="9">
                    <c:v>109.463308</c:v>
                  </c:pt>
                  <c:pt idx="10">
                    <c:v>90.088486900000007</c:v>
                  </c:pt>
                  <c:pt idx="11">
                    <c:v>115.5263411</c:v>
                  </c:pt>
                  <c:pt idx="12">
                    <c:v>111.688474</c:v>
                  </c:pt>
                  <c:pt idx="13">
                    <c:v>110.75275790000001</c:v>
                  </c:pt>
                  <c:pt idx="14">
                    <c:v>126.1048447</c:v>
                  </c:pt>
                  <c:pt idx="15">
                    <c:v>149.0076473</c:v>
                  </c:pt>
                  <c:pt idx="16">
                    <c:v>126.79229719999999</c:v>
                  </c:pt>
                  <c:pt idx="17">
                    <c:v>122.8240244</c:v>
                  </c:pt>
                  <c:pt idx="18">
                    <c:v>109.5102519</c:v>
                  </c:pt>
                  <c:pt idx="19">
                    <c:v>125.8543523</c:v>
                  </c:pt>
                  <c:pt idx="20">
                    <c:v>126.4222975</c:v>
                  </c:pt>
                  <c:pt idx="21">
                    <c:v>148.7116786</c:v>
                  </c:pt>
                  <c:pt idx="22">
                    <c:v>109.6104704</c:v>
                  </c:pt>
                  <c:pt idx="23">
                    <c:v>139.59886019999999</c:v>
                  </c:pt>
                  <c:pt idx="24">
                    <c:v>124.8726197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2038.4947079999999</c:v>
                </c:pt>
                <c:pt idx="1">
                  <c:v>1376.9689370000001</c:v>
                </c:pt>
                <c:pt idx="2">
                  <c:v>1093.9427430000001</c:v>
                </c:pt>
                <c:pt idx="3">
                  <c:v>1010.1816700000001</c:v>
                </c:pt>
                <c:pt idx="4">
                  <c:v>1105.1389099999999</c:v>
                </c:pt>
                <c:pt idx="5">
                  <c:v>1245.0647409999999</c:v>
                </c:pt>
                <c:pt idx="6">
                  <c:v>1264.4798960000001</c:v>
                </c:pt>
                <c:pt idx="7">
                  <c:v>1346.407189</c:v>
                </c:pt>
                <c:pt idx="8">
                  <c:v>1300.4696120000001</c:v>
                </c:pt>
                <c:pt idx="9">
                  <c:v>1356.9169260000001</c:v>
                </c:pt>
                <c:pt idx="10">
                  <c:v>1338.8462030000001</c:v>
                </c:pt>
                <c:pt idx="11">
                  <c:v>1442.595564</c:v>
                </c:pt>
                <c:pt idx="12">
                  <c:v>1422.060299</c:v>
                </c:pt>
                <c:pt idx="13">
                  <c:v>1391.6774760000001</c:v>
                </c:pt>
                <c:pt idx="14">
                  <c:v>1431.3061620000001</c:v>
                </c:pt>
                <c:pt idx="15">
                  <c:v>1493.4828319999999</c:v>
                </c:pt>
                <c:pt idx="16">
                  <c:v>1524.973326</c:v>
                </c:pt>
                <c:pt idx="17">
                  <c:v>1479.9615590000001</c:v>
                </c:pt>
                <c:pt idx="18">
                  <c:v>1471.1084539999999</c:v>
                </c:pt>
                <c:pt idx="19">
                  <c:v>1477.438805</c:v>
                </c:pt>
                <c:pt idx="20">
                  <c:v>1476.72146</c:v>
                </c:pt>
                <c:pt idx="21">
                  <c:v>1528.6394359999999</c:v>
                </c:pt>
                <c:pt idx="22">
                  <c:v>1421.6508249999999</c:v>
                </c:pt>
                <c:pt idx="23">
                  <c:v>1474.869121</c:v>
                </c:pt>
                <c:pt idx="24">
                  <c:v>1470.419703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147.7674093</c:v>
                  </c:pt>
                  <c:pt idx="1">
                    <c:v>122.0809488</c:v>
                  </c:pt>
                  <c:pt idx="2">
                    <c:v>104.7346684</c:v>
                  </c:pt>
                  <c:pt idx="3">
                    <c:v>76.676147139999998</c:v>
                  </c:pt>
                  <c:pt idx="4">
                    <c:v>107.0860978</c:v>
                  </c:pt>
                  <c:pt idx="5">
                    <c:v>130.70366759999999</c:v>
                  </c:pt>
                  <c:pt idx="7">
                    <c:v>103.0632152</c:v>
                  </c:pt>
                  <c:pt idx="8">
                    <c:v>89.325575360000002</c:v>
                  </c:pt>
                  <c:pt idx="9">
                    <c:v>99.259694249999995</c:v>
                  </c:pt>
                  <c:pt idx="10">
                    <c:v>98.827917810000002</c:v>
                  </c:pt>
                  <c:pt idx="11">
                    <c:v>110.0506681</c:v>
                  </c:pt>
                  <c:pt idx="12">
                    <c:v>90.396946569999997</c:v>
                  </c:pt>
                  <c:pt idx="13">
                    <c:v>108.56022</c:v>
                  </c:pt>
                  <c:pt idx="14">
                    <c:v>114.1700975</c:v>
                  </c:pt>
                  <c:pt idx="15">
                    <c:v>111.28426140000001</c:v>
                  </c:pt>
                  <c:pt idx="16">
                    <c:v>110.06759150000001</c:v>
                  </c:pt>
                  <c:pt idx="17">
                    <c:v>117.11439110000001</c:v>
                  </c:pt>
                  <c:pt idx="18">
                    <c:v>112.18371809999999</c:v>
                  </c:pt>
                  <c:pt idx="19">
                    <c:v>115.2319139</c:v>
                  </c:pt>
                  <c:pt idx="20">
                    <c:v>108.4259639</c:v>
                  </c:pt>
                  <c:pt idx="21">
                    <c:v>119.8065086</c:v>
                  </c:pt>
                  <c:pt idx="22">
                    <c:v>97.230227130000003</c:v>
                  </c:pt>
                  <c:pt idx="23">
                    <c:v>101.7332341</c:v>
                  </c:pt>
                  <c:pt idx="24">
                    <c:v>108.99444149999999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2019.8481429999999</c:v>
                </c:pt>
                <c:pt idx="1">
                  <c:v>1373.7462869999999</c:v>
                </c:pt>
                <c:pt idx="2">
                  <c:v>1088.5435910000001</c:v>
                </c:pt>
                <c:pt idx="3">
                  <c:v>1005.139424</c:v>
                </c:pt>
                <c:pt idx="4">
                  <c:v>1106.576742</c:v>
                </c:pt>
                <c:pt idx="5">
                  <c:v>1244.4324979999999</c:v>
                </c:pt>
                <c:pt idx="7">
                  <c:v>1332.5611429999999</c:v>
                </c:pt>
                <c:pt idx="8">
                  <c:v>1293.2453860000001</c:v>
                </c:pt>
                <c:pt idx="9">
                  <c:v>1353.3053890000001</c:v>
                </c:pt>
                <c:pt idx="10">
                  <c:v>1337.6182020000001</c:v>
                </c:pt>
                <c:pt idx="11">
                  <c:v>1444.374693</c:v>
                </c:pt>
                <c:pt idx="12">
                  <c:v>1419.9739649999999</c:v>
                </c:pt>
                <c:pt idx="13">
                  <c:v>1391.6725590000001</c:v>
                </c:pt>
                <c:pt idx="14">
                  <c:v>1431.6250239999999</c:v>
                </c:pt>
                <c:pt idx="15">
                  <c:v>1488.684332</c:v>
                </c:pt>
                <c:pt idx="16">
                  <c:v>1523.4192929999999</c:v>
                </c:pt>
                <c:pt idx="17">
                  <c:v>1481.04153</c:v>
                </c:pt>
                <c:pt idx="18">
                  <c:v>1472.143806</c:v>
                </c:pt>
                <c:pt idx="19">
                  <c:v>1476.696371</c:v>
                </c:pt>
                <c:pt idx="20">
                  <c:v>1474.8405419999999</c:v>
                </c:pt>
                <c:pt idx="21">
                  <c:v>1525.430636</c:v>
                </c:pt>
                <c:pt idx="22">
                  <c:v>1419.6128900000001</c:v>
                </c:pt>
                <c:pt idx="23">
                  <c:v>1472.4006159999999</c:v>
                </c:pt>
                <c:pt idx="24">
                  <c:v>1468.28674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200.1067912</c:v>
                  </c:pt>
                  <c:pt idx="1">
                    <c:v>131.4044906</c:v>
                  </c:pt>
                  <c:pt idx="2">
                    <c:v>87.339010950000002</c:v>
                  </c:pt>
                  <c:pt idx="3">
                    <c:v>85.592323429999993</c:v>
                  </c:pt>
                  <c:pt idx="4">
                    <c:v>85.250605320000005</c:v>
                  </c:pt>
                  <c:pt idx="5">
                    <c:v>84.317097459999999</c:v>
                  </c:pt>
                  <c:pt idx="6">
                    <c:v>101.1274738</c:v>
                  </c:pt>
                  <c:pt idx="7">
                    <c:v>100.9089517</c:v>
                  </c:pt>
                  <c:pt idx="8">
                    <c:v>94.698745610000003</c:v>
                  </c:pt>
                  <c:pt idx="9">
                    <c:v>98.736752379999999</c:v>
                  </c:pt>
                  <c:pt idx="10">
                    <c:v>126.6181744</c:v>
                  </c:pt>
                  <c:pt idx="11">
                    <c:v>100.6007534</c:v>
                  </c:pt>
                  <c:pt idx="12">
                    <c:v>108.07575799999999</c:v>
                  </c:pt>
                  <c:pt idx="13">
                    <c:v>105.6239389</c:v>
                  </c:pt>
                  <c:pt idx="14">
                    <c:v>105.91433309999999</c:v>
                  </c:pt>
                  <c:pt idx="15">
                    <c:v>124.8603612</c:v>
                  </c:pt>
                  <c:pt idx="16">
                    <c:v>118.53454840000001</c:v>
                  </c:pt>
                  <c:pt idx="17">
                    <c:v>116.58228510000001</c:v>
                  </c:pt>
                  <c:pt idx="18">
                    <c:v>96.899202149999994</c:v>
                  </c:pt>
                  <c:pt idx="19">
                    <c:v>112.9152023</c:v>
                  </c:pt>
                  <c:pt idx="20">
                    <c:v>106.6052117</c:v>
                  </c:pt>
                  <c:pt idx="21">
                    <c:v>111.50248329999999</c:v>
                  </c:pt>
                  <c:pt idx="22">
                    <c:v>104.3774198</c:v>
                  </c:pt>
                  <c:pt idx="24">
                    <c:v>91.551280669999997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2020.130402</c:v>
                </c:pt>
                <c:pt idx="1">
                  <c:v>1383.0996829999999</c:v>
                </c:pt>
                <c:pt idx="2">
                  <c:v>1088.9406509999999</c:v>
                </c:pt>
                <c:pt idx="3">
                  <c:v>1005.055837</c:v>
                </c:pt>
                <c:pt idx="4">
                  <c:v>1110.550567</c:v>
                </c:pt>
                <c:pt idx="5">
                  <c:v>1248.034349</c:v>
                </c:pt>
                <c:pt idx="6">
                  <c:v>1261.612445</c:v>
                </c:pt>
                <c:pt idx="7">
                  <c:v>1348.0340389999999</c:v>
                </c:pt>
                <c:pt idx="8">
                  <c:v>1299.314095</c:v>
                </c:pt>
                <c:pt idx="9">
                  <c:v>1359.4415100000001</c:v>
                </c:pt>
                <c:pt idx="10">
                  <c:v>1346.428187</c:v>
                </c:pt>
                <c:pt idx="11">
                  <c:v>1448.7648019999999</c:v>
                </c:pt>
                <c:pt idx="12">
                  <c:v>1429.4215879999999</c:v>
                </c:pt>
                <c:pt idx="13">
                  <c:v>1398.235666</c:v>
                </c:pt>
                <c:pt idx="14">
                  <c:v>1437.1156309999999</c:v>
                </c:pt>
                <c:pt idx="15">
                  <c:v>1496.375573</c:v>
                </c:pt>
                <c:pt idx="16">
                  <c:v>1532.897334</c:v>
                </c:pt>
                <c:pt idx="17">
                  <c:v>1487.2211589999999</c:v>
                </c:pt>
                <c:pt idx="18">
                  <c:v>1476.3768540000001</c:v>
                </c:pt>
                <c:pt idx="19">
                  <c:v>1483.5935999999999</c:v>
                </c:pt>
                <c:pt idx="20">
                  <c:v>1481.9390040000001</c:v>
                </c:pt>
                <c:pt idx="21">
                  <c:v>1530.1343360000001</c:v>
                </c:pt>
                <c:pt idx="22">
                  <c:v>1430.0940430000001</c:v>
                </c:pt>
                <c:pt idx="24">
                  <c:v>1464.092862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170.58400900000001</c:v>
                  </c:pt>
                  <c:pt idx="1">
                    <c:v>110.0717389</c:v>
                  </c:pt>
                  <c:pt idx="2">
                    <c:v>115.9440791</c:v>
                  </c:pt>
                  <c:pt idx="3">
                    <c:v>34.451986159999997</c:v>
                  </c:pt>
                  <c:pt idx="4">
                    <c:v>74.016667580000004</c:v>
                  </c:pt>
                  <c:pt idx="5">
                    <c:v>91.295342820000002</c:v>
                  </c:pt>
                  <c:pt idx="6">
                    <c:v>80.257162230000006</c:v>
                  </c:pt>
                  <c:pt idx="7">
                    <c:v>92.946879719999998</c:v>
                  </c:pt>
                  <c:pt idx="8">
                    <c:v>81.748567379999997</c:v>
                  </c:pt>
                  <c:pt idx="9">
                    <c:v>95.991048289999995</c:v>
                  </c:pt>
                  <c:pt idx="10">
                    <c:v>109.7412343</c:v>
                  </c:pt>
                  <c:pt idx="11">
                    <c:v>58.3051618</c:v>
                  </c:pt>
                  <c:pt idx="12">
                    <c:v>48.429976910000001</c:v>
                  </c:pt>
                  <c:pt idx="13">
                    <c:v>77.595165980000004</c:v>
                  </c:pt>
                  <c:pt idx="14">
                    <c:v>231.44833080000001</c:v>
                  </c:pt>
                  <c:pt idx="15">
                    <c:v>94.174104600000007</c:v>
                  </c:pt>
                  <c:pt idx="16">
                    <c:v>107.1762792</c:v>
                  </c:pt>
                  <c:pt idx="17">
                    <c:v>100.00639390000001</c:v>
                  </c:pt>
                  <c:pt idx="18">
                    <c:v>92.512317609999997</c:v>
                  </c:pt>
                  <c:pt idx="19">
                    <c:v>90.162530520000004</c:v>
                  </c:pt>
                  <c:pt idx="20">
                    <c:v>99.063177999999994</c:v>
                  </c:pt>
                  <c:pt idx="21">
                    <c:v>101.67847260000001</c:v>
                  </c:pt>
                  <c:pt idx="22">
                    <c:v>89.832566080000007</c:v>
                  </c:pt>
                  <c:pt idx="23">
                    <c:v>88.673031750000007</c:v>
                  </c:pt>
                  <c:pt idx="24">
                    <c:v>97.091851489999996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2003.289262</c:v>
                </c:pt>
                <c:pt idx="1">
                  <c:v>1369.587129</c:v>
                </c:pt>
                <c:pt idx="2">
                  <c:v>1072.563756</c:v>
                </c:pt>
                <c:pt idx="3">
                  <c:v>986.35593849999998</c:v>
                </c:pt>
                <c:pt idx="4">
                  <c:v>1095.5356730000001</c:v>
                </c:pt>
                <c:pt idx="5">
                  <c:v>1239.5207150000001</c:v>
                </c:pt>
                <c:pt idx="6">
                  <c:v>1251.5023140000001</c:v>
                </c:pt>
                <c:pt idx="7">
                  <c:v>1344.1280810000001</c:v>
                </c:pt>
                <c:pt idx="8">
                  <c:v>1294.086213</c:v>
                </c:pt>
                <c:pt idx="9">
                  <c:v>1356.4791279999999</c:v>
                </c:pt>
                <c:pt idx="10">
                  <c:v>1340.948944</c:v>
                </c:pt>
                <c:pt idx="11">
                  <c:v>1442.489896</c:v>
                </c:pt>
                <c:pt idx="12">
                  <c:v>1411.983207</c:v>
                </c:pt>
                <c:pt idx="13">
                  <c:v>1393.183518</c:v>
                </c:pt>
                <c:pt idx="14">
                  <c:v>1444.6720809999999</c:v>
                </c:pt>
                <c:pt idx="15">
                  <c:v>1490.3356759999999</c:v>
                </c:pt>
                <c:pt idx="16">
                  <c:v>1529.0183469999999</c:v>
                </c:pt>
                <c:pt idx="17">
                  <c:v>1486.805132</c:v>
                </c:pt>
                <c:pt idx="18">
                  <c:v>1474.439441</c:v>
                </c:pt>
                <c:pt idx="19">
                  <c:v>1479.4206509999999</c:v>
                </c:pt>
                <c:pt idx="20">
                  <c:v>1480.5866599999999</c:v>
                </c:pt>
                <c:pt idx="21">
                  <c:v>1526.5758780000001</c:v>
                </c:pt>
                <c:pt idx="22">
                  <c:v>1426.949343</c:v>
                </c:pt>
                <c:pt idx="23">
                  <c:v>1476.861048</c:v>
                </c:pt>
                <c:pt idx="24">
                  <c:v>1472.7924370000001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254.93874059999999</c:v>
                  </c:pt>
                  <c:pt idx="1">
                    <c:v>123.61998800000001</c:v>
                  </c:pt>
                  <c:pt idx="2">
                    <c:v>111.8653169</c:v>
                  </c:pt>
                  <c:pt idx="3">
                    <c:v>93.569239769999996</c:v>
                  </c:pt>
                  <c:pt idx="4">
                    <c:v>109.5949792</c:v>
                  </c:pt>
                  <c:pt idx="5">
                    <c:v>110.8670379</c:v>
                  </c:pt>
                  <c:pt idx="6">
                    <c:v>119.56079130000001</c:v>
                  </c:pt>
                  <c:pt idx="7">
                    <c:v>105.9944122</c:v>
                  </c:pt>
                  <c:pt idx="8">
                    <c:v>121.5395403</c:v>
                  </c:pt>
                  <c:pt idx="9">
                    <c:v>109.463308</c:v>
                  </c:pt>
                  <c:pt idx="10">
                    <c:v>90.088486900000007</c:v>
                  </c:pt>
                  <c:pt idx="11">
                    <c:v>115.5263411</c:v>
                  </c:pt>
                  <c:pt idx="12">
                    <c:v>111.688474</c:v>
                  </c:pt>
                  <c:pt idx="13">
                    <c:v>110.75275790000001</c:v>
                  </c:pt>
                  <c:pt idx="14">
                    <c:v>126.1048447</c:v>
                  </c:pt>
                  <c:pt idx="15">
                    <c:v>149.0076473</c:v>
                  </c:pt>
                  <c:pt idx="16">
                    <c:v>126.79229719999999</c:v>
                  </c:pt>
                  <c:pt idx="17">
                    <c:v>122.8240244</c:v>
                  </c:pt>
                  <c:pt idx="18">
                    <c:v>109.5102519</c:v>
                  </c:pt>
                  <c:pt idx="19">
                    <c:v>125.8543523</c:v>
                  </c:pt>
                  <c:pt idx="20">
                    <c:v>126.4222975</c:v>
                  </c:pt>
                  <c:pt idx="21">
                    <c:v>148.7116786</c:v>
                  </c:pt>
                  <c:pt idx="22">
                    <c:v>109.6104704</c:v>
                  </c:pt>
                  <c:pt idx="23">
                    <c:v>139.59886019999999</c:v>
                  </c:pt>
                  <c:pt idx="24">
                    <c:v>124.8726197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393.98323399999998</c:v>
                </c:pt>
                <c:pt idx="1">
                  <c:v>205.24083540000001</c:v>
                </c:pt>
                <c:pt idx="2">
                  <c:v>186.13510880000001</c:v>
                </c:pt>
                <c:pt idx="3">
                  <c:v>158.77033639999999</c:v>
                </c:pt>
                <c:pt idx="4">
                  <c:v>181.14953550000001</c:v>
                </c:pt>
                <c:pt idx="5">
                  <c:v>182.64257910000001</c:v>
                </c:pt>
                <c:pt idx="6">
                  <c:v>194.7716307</c:v>
                </c:pt>
                <c:pt idx="7">
                  <c:v>174.98892570000001</c:v>
                </c:pt>
                <c:pt idx="8">
                  <c:v>196.96733710000001</c:v>
                </c:pt>
                <c:pt idx="9">
                  <c:v>179.78904679999999</c:v>
                </c:pt>
                <c:pt idx="10">
                  <c:v>149.40207699999999</c:v>
                </c:pt>
                <c:pt idx="11">
                  <c:v>188.02283750000001</c:v>
                </c:pt>
                <c:pt idx="12">
                  <c:v>182.4681516</c:v>
                </c:pt>
                <c:pt idx="13">
                  <c:v>180.92594059999999</c:v>
                </c:pt>
                <c:pt idx="14">
                  <c:v>202.17925769999999</c:v>
                </c:pt>
                <c:pt idx="15">
                  <c:v>234.2356072</c:v>
                </c:pt>
                <c:pt idx="16">
                  <c:v>203.68360730000001</c:v>
                </c:pt>
                <c:pt idx="17">
                  <c:v>198.0978436</c:v>
                </c:pt>
                <c:pt idx="18">
                  <c:v>178.53892060000001</c:v>
                </c:pt>
                <c:pt idx="19">
                  <c:v>202.4407478</c:v>
                </c:pt>
                <c:pt idx="20">
                  <c:v>203.1540239</c:v>
                </c:pt>
                <c:pt idx="21">
                  <c:v>234.42584909999999</c:v>
                </c:pt>
                <c:pt idx="22">
                  <c:v>179.25647960000001</c:v>
                </c:pt>
                <c:pt idx="23">
                  <c:v>221.79798020000001</c:v>
                </c:pt>
                <c:pt idx="24">
                  <c:v>201.00664860000001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147.7674093</c:v>
                  </c:pt>
                  <c:pt idx="1">
                    <c:v>122.0809488</c:v>
                  </c:pt>
                  <c:pt idx="2">
                    <c:v>104.7346684</c:v>
                  </c:pt>
                  <c:pt idx="3">
                    <c:v>76.676147139999998</c:v>
                  </c:pt>
                  <c:pt idx="4">
                    <c:v>107.0860978</c:v>
                  </c:pt>
                  <c:pt idx="5">
                    <c:v>130.70366759999999</c:v>
                  </c:pt>
                  <c:pt idx="7">
                    <c:v>103.0632152</c:v>
                  </c:pt>
                  <c:pt idx="8">
                    <c:v>89.325575360000002</c:v>
                  </c:pt>
                  <c:pt idx="9">
                    <c:v>99.259694249999995</c:v>
                  </c:pt>
                  <c:pt idx="10">
                    <c:v>98.827917810000002</c:v>
                  </c:pt>
                  <c:pt idx="11">
                    <c:v>110.0506681</c:v>
                  </c:pt>
                  <c:pt idx="12">
                    <c:v>90.396946569999997</c:v>
                  </c:pt>
                  <c:pt idx="13">
                    <c:v>108.56022</c:v>
                  </c:pt>
                  <c:pt idx="14">
                    <c:v>114.1700975</c:v>
                  </c:pt>
                  <c:pt idx="15">
                    <c:v>111.28426140000001</c:v>
                  </c:pt>
                  <c:pt idx="16">
                    <c:v>110.06759150000001</c:v>
                  </c:pt>
                  <c:pt idx="17">
                    <c:v>117.11439110000001</c:v>
                  </c:pt>
                  <c:pt idx="18">
                    <c:v>112.18371809999999</c:v>
                  </c:pt>
                  <c:pt idx="19">
                    <c:v>115.2319139</c:v>
                  </c:pt>
                  <c:pt idx="20">
                    <c:v>108.4259639</c:v>
                  </c:pt>
                  <c:pt idx="21">
                    <c:v>119.8065086</c:v>
                  </c:pt>
                  <c:pt idx="22">
                    <c:v>97.230227130000003</c:v>
                  </c:pt>
                  <c:pt idx="23">
                    <c:v>101.7332341</c:v>
                  </c:pt>
                  <c:pt idx="24">
                    <c:v>108.99444149999999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291.5550164</c:v>
                </c:pt>
                <c:pt idx="1">
                  <c:v>192.1900862</c:v>
                </c:pt>
                <c:pt idx="2">
                  <c:v>163.93334390000001</c:v>
                </c:pt>
                <c:pt idx="3">
                  <c:v>125.7556821</c:v>
                </c:pt>
                <c:pt idx="4">
                  <c:v>165.98881850000001</c:v>
                </c:pt>
                <c:pt idx="5">
                  <c:v>200.04212630000001</c:v>
                </c:pt>
                <c:pt idx="7">
                  <c:v>180.46706499999999</c:v>
                </c:pt>
                <c:pt idx="8">
                  <c:v>141.97759339999999</c:v>
                </c:pt>
                <c:pt idx="9">
                  <c:v>159.94650200000001</c:v>
                </c:pt>
                <c:pt idx="10">
                  <c:v>154.94110309999999</c:v>
                </c:pt>
                <c:pt idx="11">
                  <c:v>169.0453976</c:v>
                </c:pt>
                <c:pt idx="12">
                  <c:v>143.51584439999999</c:v>
                </c:pt>
                <c:pt idx="13">
                  <c:v>169.3181601</c:v>
                </c:pt>
                <c:pt idx="14">
                  <c:v>177.08443510000001</c:v>
                </c:pt>
                <c:pt idx="15">
                  <c:v>171.64566360000001</c:v>
                </c:pt>
                <c:pt idx="16">
                  <c:v>171.12463740000001</c:v>
                </c:pt>
                <c:pt idx="17">
                  <c:v>181.09271699999999</c:v>
                </c:pt>
                <c:pt idx="18">
                  <c:v>174.28324760000001</c:v>
                </c:pt>
                <c:pt idx="19">
                  <c:v>178.57860700000001</c:v>
                </c:pt>
                <c:pt idx="20">
                  <c:v>168.8812054</c:v>
                </c:pt>
                <c:pt idx="21">
                  <c:v>184.85085609999999</c:v>
                </c:pt>
                <c:pt idx="22">
                  <c:v>153.05406790000001</c:v>
                </c:pt>
                <c:pt idx="23">
                  <c:v>159.50991909999999</c:v>
                </c:pt>
                <c:pt idx="24">
                  <c:v>169.70953829999999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200.1067912</c:v>
                  </c:pt>
                  <c:pt idx="1">
                    <c:v>131.4044906</c:v>
                  </c:pt>
                  <c:pt idx="2">
                    <c:v>87.339010950000002</c:v>
                  </c:pt>
                  <c:pt idx="3">
                    <c:v>85.592323429999993</c:v>
                  </c:pt>
                  <c:pt idx="4">
                    <c:v>85.250605320000005</c:v>
                  </c:pt>
                  <c:pt idx="5">
                    <c:v>84.317097459999999</c:v>
                  </c:pt>
                  <c:pt idx="6">
                    <c:v>101.1274738</c:v>
                  </c:pt>
                  <c:pt idx="7">
                    <c:v>100.9089517</c:v>
                  </c:pt>
                  <c:pt idx="8">
                    <c:v>94.698745610000003</c:v>
                  </c:pt>
                  <c:pt idx="9">
                    <c:v>98.736752379999999</c:v>
                  </c:pt>
                  <c:pt idx="10">
                    <c:v>126.6181744</c:v>
                  </c:pt>
                  <c:pt idx="11">
                    <c:v>100.6007534</c:v>
                  </c:pt>
                  <c:pt idx="12">
                    <c:v>108.07575799999999</c:v>
                  </c:pt>
                  <c:pt idx="13">
                    <c:v>105.6239389</c:v>
                  </c:pt>
                  <c:pt idx="14">
                    <c:v>105.91433309999999</c:v>
                  </c:pt>
                  <c:pt idx="15">
                    <c:v>124.8603612</c:v>
                  </c:pt>
                  <c:pt idx="16">
                    <c:v>118.53454840000001</c:v>
                  </c:pt>
                  <c:pt idx="17">
                    <c:v>116.58228510000001</c:v>
                  </c:pt>
                  <c:pt idx="18">
                    <c:v>96.899202149999994</c:v>
                  </c:pt>
                  <c:pt idx="19">
                    <c:v>112.9152023</c:v>
                  </c:pt>
                  <c:pt idx="20">
                    <c:v>106.6052117</c:v>
                  </c:pt>
                  <c:pt idx="21">
                    <c:v>111.50248329999999</c:v>
                  </c:pt>
                  <c:pt idx="22">
                    <c:v>104.3774198</c:v>
                  </c:pt>
                  <c:pt idx="24">
                    <c:v>91.551280669999997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303.84738370000002</c:v>
                </c:pt>
                <c:pt idx="1">
                  <c:v>204.46551919999999</c:v>
                </c:pt>
                <c:pt idx="2">
                  <c:v>139.77682189999999</c:v>
                </c:pt>
                <c:pt idx="3">
                  <c:v>136.39075059999999</c:v>
                </c:pt>
                <c:pt idx="4">
                  <c:v>145.09275969999999</c:v>
                </c:pt>
                <c:pt idx="5">
                  <c:v>141.35253119999999</c:v>
                </c:pt>
                <c:pt idx="6">
                  <c:v>154.94267780000001</c:v>
                </c:pt>
                <c:pt idx="7">
                  <c:v>158.1399097</c:v>
                </c:pt>
                <c:pt idx="8">
                  <c:v>148.49316020000001</c:v>
                </c:pt>
                <c:pt idx="9">
                  <c:v>154.43369290000001</c:v>
                </c:pt>
                <c:pt idx="10">
                  <c:v>194.4495474</c:v>
                </c:pt>
                <c:pt idx="11">
                  <c:v>157.13603040000001</c:v>
                </c:pt>
                <c:pt idx="12">
                  <c:v>168.98050900000001</c:v>
                </c:pt>
                <c:pt idx="13">
                  <c:v>164.7073795</c:v>
                </c:pt>
                <c:pt idx="14">
                  <c:v>165.080352</c:v>
                </c:pt>
                <c:pt idx="15">
                  <c:v>190.36915719999999</c:v>
                </c:pt>
                <c:pt idx="16">
                  <c:v>182.4005291</c:v>
                </c:pt>
                <c:pt idx="17">
                  <c:v>180.1892943</c:v>
                </c:pt>
                <c:pt idx="18">
                  <c:v>151.99301080000001</c:v>
                </c:pt>
                <c:pt idx="19">
                  <c:v>174.50713630000001</c:v>
                </c:pt>
                <c:pt idx="20">
                  <c:v>164.3803824</c:v>
                </c:pt>
                <c:pt idx="21">
                  <c:v>173.51571279999999</c:v>
                </c:pt>
                <c:pt idx="22">
                  <c:v>162.80309310000001</c:v>
                </c:pt>
                <c:pt idx="24">
                  <c:v>145.8472664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170.58400900000001</c:v>
                  </c:pt>
                  <c:pt idx="1">
                    <c:v>110.0717389</c:v>
                  </c:pt>
                  <c:pt idx="2">
                    <c:v>77.203876179999995</c:v>
                  </c:pt>
                  <c:pt idx="3">
                    <c:v>56.616318909999997</c:v>
                  </c:pt>
                  <c:pt idx="4">
                    <c:v>74.016667580000004</c:v>
                  </c:pt>
                  <c:pt idx="5">
                    <c:v>91.295342820000002</c:v>
                  </c:pt>
                  <c:pt idx="6">
                    <c:v>80.257162230000006</c:v>
                  </c:pt>
                  <c:pt idx="7">
                    <c:v>92.946879719999998</c:v>
                  </c:pt>
                  <c:pt idx="8">
                    <c:v>81.748567379999997</c:v>
                  </c:pt>
                  <c:pt idx="9">
                    <c:v>95.991048289999995</c:v>
                  </c:pt>
                  <c:pt idx="10">
                    <c:v>109.7412343</c:v>
                  </c:pt>
                  <c:pt idx="11">
                    <c:v>297.92757230000001</c:v>
                  </c:pt>
                  <c:pt idx="12">
                    <c:v>48.429976910000001</c:v>
                  </c:pt>
                  <c:pt idx="13">
                    <c:v>77.595165980000004</c:v>
                  </c:pt>
                  <c:pt idx="14">
                    <c:v>168.0183912</c:v>
                  </c:pt>
                  <c:pt idx="15">
                    <c:v>94.174104600000007</c:v>
                  </c:pt>
                  <c:pt idx="16">
                    <c:v>107.1762792</c:v>
                  </c:pt>
                  <c:pt idx="17">
                    <c:v>100.00639390000001</c:v>
                  </c:pt>
                  <c:pt idx="18">
                    <c:v>92.512317609999997</c:v>
                  </c:pt>
                  <c:pt idx="19">
                    <c:v>90.162530520000004</c:v>
                  </c:pt>
                  <c:pt idx="20">
                    <c:v>99.063177999999994</c:v>
                  </c:pt>
                  <c:pt idx="21">
                    <c:v>101.67847260000001</c:v>
                  </c:pt>
                  <c:pt idx="22">
                    <c:v>89.832566080000007</c:v>
                  </c:pt>
                  <c:pt idx="23">
                    <c:v>88.673031750000007</c:v>
                  </c:pt>
                  <c:pt idx="24">
                    <c:v>97.091851489999996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262.81927999999999</c:v>
                </c:pt>
                <c:pt idx="1">
                  <c:v>173.6491379</c:v>
                </c:pt>
                <c:pt idx="2">
                  <c:v>201.2386985</c:v>
                </c:pt>
                <c:pt idx="3">
                  <c:v>146.997941</c:v>
                </c:pt>
                <c:pt idx="4">
                  <c:v>124.12949570000001</c:v>
                </c:pt>
                <c:pt idx="5">
                  <c:v>142.79010220000001</c:v>
                </c:pt>
                <c:pt idx="6">
                  <c:v>128.93547899999999</c:v>
                </c:pt>
                <c:pt idx="7">
                  <c:v>146.4264177</c:v>
                </c:pt>
                <c:pt idx="8">
                  <c:v>130.25410909999999</c:v>
                </c:pt>
                <c:pt idx="9">
                  <c:v>150.3497879</c:v>
                </c:pt>
                <c:pt idx="10">
                  <c:v>181.56613759999999</c:v>
                </c:pt>
                <c:pt idx="11">
                  <c:v>320.36015179999998</c:v>
                </c:pt>
                <c:pt idx="12">
                  <c:v>94.964821420000007</c:v>
                </c:pt>
                <c:pt idx="13">
                  <c:v>124.13066360000001</c:v>
                </c:pt>
                <c:pt idx="14">
                  <c:v>222.89525760000001</c:v>
                </c:pt>
                <c:pt idx="15">
                  <c:v>145.0550241</c:v>
                </c:pt>
                <c:pt idx="16">
                  <c:v>166.19034450000001</c:v>
                </c:pt>
                <c:pt idx="17">
                  <c:v>155.50252409999999</c:v>
                </c:pt>
                <c:pt idx="18">
                  <c:v>144.05663899999999</c:v>
                </c:pt>
                <c:pt idx="19">
                  <c:v>143.41290079999999</c:v>
                </c:pt>
                <c:pt idx="20">
                  <c:v>154.9785249</c:v>
                </c:pt>
                <c:pt idx="21">
                  <c:v>158.4758041</c:v>
                </c:pt>
                <c:pt idx="22">
                  <c:v>140.61991159999999</c:v>
                </c:pt>
                <c:pt idx="23">
                  <c:v>136.49619190000001</c:v>
                </c:pt>
                <c:pt idx="24">
                  <c:v>151.75690800000001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616"/>
                <c:pt idx="0">
                  <c:v>Number of features V1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4.5271749999999997</c:v>
                </c:pt>
                <c:pt idx="2">
                  <c:v>7.4917100000000003</c:v>
                </c:pt>
                <c:pt idx="3">
                  <c:v>7.8985799999999999</c:v>
                </c:pt>
                <c:pt idx="4">
                  <c:v>7.8542575000000001</c:v>
                </c:pt>
                <c:pt idx="5">
                  <c:v>6.8565416670000001</c:v>
                </c:pt>
                <c:pt idx="6">
                  <c:v>7.1672490910000004</c:v>
                </c:pt>
                <c:pt idx="7">
                  <c:v>7.7894249999999996</c:v>
                </c:pt>
                <c:pt idx="8">
                  <c:v>7.5277200000000004</c:v>
                </c:pt>
                <c:pt idx="9">
                  <c:v>7.5581445450000002</c:v>
                </c:pt>
                <c:pt idx="10">
                  <c:v>7.0232650000000003</c:v>
                </c:pt>
                <c:pt idx="11">
                  <c:v>7.2676809090000001</c:v>
                </c:pt>
                <c:pt idx="12">
                  <c:v>7.8003214290000003</c:v>
                </c:pt>
                <c:pt idx="13">
                  <c:v>7.2960821879999997</c:v>
                </c:pt>
                <c:pt idx="14">
                  <c:v>7.1350261899999996</c:v>
                </c:pt>
                <c:pt idx="15">
                  <c:v>7.530828649</c:v>
                </c:pt>
                <c:pt idx="16">
                  <c:v>7.3072624389999996</c:v>
                </c:pt>
                <c:pt idx="17">
                  <c:v>7.6000570270000001</c:v>
                </c:pt>
                <c:pt idx="18">
                  <c:v>7.2162971430000002</c:v>
                </c:pt>
                <c:pt idx="19">
                  <c:v>7.5258190699999998</c:v>
                </c:pt>
                <c:pt idx="20">
                  <c:v>7.1536802560000003</c:v>
                </c:pt>
                <c:pt idx="21">
                  <c:v>7.5760318419999999</c:v>
                </c:pt>
                <c:pt idx="22">
                  <c:v>7.4487039529999999</c:v>
                </c:pt>
                <c:pt idx="23">
                  <c:v>7.2904285189999998</c:v>
                </c:pt>
                <c:pt idx="24">
                  <c:v>7.2829620689999999</c:v>
                </c:pt>
                <c:pt idx="25">
                  <c:v>7.160558</c:v>
                </c:pt>
                <c:pt idx="26">
                  <c:v>7.5828111109999998</c:v>
                </c:pt>
                <c:pt idx="27">
                  <c:v>7.0919340909999997</c:v>
                </c:pt>
                <c:pt idx="28">
                  <c:v>7.3558399999999997</c:v>
                </c:pt>
                <c:pt idx="29">
                  <c:v>6.8367086669999999</c:v>
                </c:pt>
                <c:pt idx="30">
                  <c:v>7.0170561539999996</c:v>
                </c:pt>
                <c:pt idx="31">
                  <c:v>7.375235</c:v>
                </c:pt>
                <c:pt idx="32">
                  <c:v>7.1035941669999998</c:v>
                </c:pt>
                <c:pt idx="33">
                  <c:v>7.4085150000000004</c:v>
                </c:pt>
                <c:pt idx="34">
                  <c:v>7.4086924999999999</c:v>
                </c:pt>
                <c:pt idx="35">
                  <c:v>7.7229260000000002</c:v>
                </c:pt>
                <c:pt idx="36">
                  <c:v>6.7820425000000002</c:v>
                </c:pt>
                <c:pt idx="37">
                  <c:v>7.60419</c:v>
                </c:pt>
                <c:pt idx="38">
                  <c:v>7.3762216670000003</c:v>
                </c:pt>
                <c:pt idx="39">
                  <c:v>7.4763799999999998</c:v>
                </c:pt>
                <c:pt idx="40">
                  <c:v>7.0890433330000002</c:v>
                </c:pt>
                <c:pt idx="41">
                  <c:v>6.6127399999999996</c:v>
                </c:pt>
                <c:pt idx="42">
                  <c:v>6.4392066669999997</c:v>
                </c:pt>
                <c:pt idx="43">
                  <c:v>8.3140900000000002</c:v>
                </c:pt>
                <c:pt idx="44">
                  <c:v>5.5075033329999998</c:v>
                </c:pt>
                <c:pt idx="45">
                  <c:v>7.8863700000000003</c:v>
                </c:pt>
                <c:pt idx="46">
                  <c:v>7.6261200000000002</c:v>
                </c:pt>
                <c:pt idx="47">
                  <c:v>7.4526533329999998</c:v>
                </c:pt>
                <c:pt idx="48">
                  <c:v>5.407508</c:v>
                </c:pt>
                <c:pt idx="49">
                  <c:v>7.4399499999999996</c:v>
                </c:pt>
                <c:pt idx="50">
                  <c:v>7.7387033330000001</c:v>
                </c:pt>
                <c:pt idx="51">
                  <c:v>7.6191899999999997</c:v>
                </c:pt>
                <c:pt idx="52">
                  <c:v>7.1387299999999998</c:v>
                </c:pt>
                <c:pt idx="53">
                  <c:v>7.304875</c:v>
                </c:pt>
                <c:pt idx="54">
                  <c:v>8.3096399999999999</c:v>
                </c:pt>
                <c:pt idx="55">
                  <c:v>6.6988200000000004</c:v>
                </c:pt>
                <c:pt idx="56">
                  <c:v>7.6785733330000001</c:v>
                </c:pt>
                <c:pt idx="57">
                  <c:v>6.6516299999999999</c:v>
                </c:pt>
                <c:pt idx="58">
                  <c:v>6.70235</c:v>
                </c:pt>
                <c:pt idx="59">
                  <c:v>7.5078649999999998</c:v>
                </c:pt>
                <c:pt idx="60">
                  <c:v>7.1870700000000003</c:v>
                </c:pt>
                <c:pt idx="61">
                  <c:v>7.5687699999999998</c:v>
                </c:pt>
                <c:pt idx="62">
                  <c:v>6.4669699999999999</c:v>
                </c:pt>
                <c:pt idx="63">
                  <c:v>5.6887299999999996</c:v>
                </c:pt>
                <c:pt idx="64">
                  <c:v>6.1636766669999998</c:v>
                </c:pt>
                <c:pt idx="65">
                  <c:v>6.1608400000000003</c:v>
                </c:pt>
                <c:pt idx="66">
                  <c:v>7.3857100000000004</c:v>
                </c:pt>
                <c:pt idx="67">
                  <c:v>6.8653899999999997</c:v>
                </c:pt>
                <c:pt idx="68">
                  <c:v>8.5638500000000004</c:v>
                </c:pt>
                <c:pt idx="69">
                  <c:v>7.8643599999999996</c:v>
                </c:pt>
                <c:pt idx="70">
                  <c:v>5.4923799999999998</c:v>
                </c:pt>
                <c:pt idx="71">
                  <c:v>7.3862899999999998</c:v>
                </c:pt>
                <c:pt idx="72">
                  <c:v>8.4553100000000008</c:v>
                </c:pt>
                <c:pt idx="73">
                  <c:v>6.2228149999999998</c:v>
                </c:pt>
                <c:pt idx="74">
                  <c:v>7.8658700000000001</c:v>
                </c:pt>
                <c:pt idx="75">
                  <c:v>5.4773100000000001</c:v>
                </c:pt>
                <c:pt idx="76">
                  <c:v>4.7059899999999999</c:v>
                </c:pt>
                <c:pt idx="77">
                  <c:v>6.8669074999999999</c:v>
                </c:pt>
                <c:pt idx="78">
                  <c:v>7.7693349999999999</c:v>
                </c:pt>
                <c:pt idx="79">
                  <c:v>6.9836066670000001</c:v>
                </c:pt>
                <c:pt idx="80">
                  <c:v>8.5089900000000007</c:v>
                </c:pt>
                <c:pt idx="81">
                  <c:v>7.9836850000000004</c:v>
                </c:pt>
                <c:pt idx="82">
                  <c:v>8.2779349999999994</c:v>
                </c:pt>
                <c:pt idx="83">
                  <c:v>7.6219785</c:v>
                </c:pt>
                <c:pt idx="84">
                  <c:v>7.2621200000000004</c:v>
                </c:pt>
                <c:pt idx="85">
                  <c:v>6.4716399999999998</c:v>
                </c:pt>
                <c:pt idx="86">
                  <c:v>5.5201000000000002</c:v>
                </c:pt>
                <c:pt idx="87">
                  <c:v>7.5708824999999997</c:v>
                </c:pt>
                <c:pt idx="88">
                  <c:v>7.7767850000000003</c:v>
                </c:pt>
                <c:pt idx="89">
                  <c:v>6.9622099999999998</c:v>
                </c:pt>
                <c:pt idx="90">
                  <c:v>7.9704899999999999</c:v>
                </c:pt>
                <c:pt idx="91">
                  <c:v>7.6111899999999997</c:v>
                </c:pt>
                <c:pt idx="92">
                  <c:v>5.9207299999999998</c:v>
                </c:pt>
                <c:pt idx="93">
                  <c:v>5.8426299999999998</c:v>
                </c:pt>
                <c:pt idx="94">
                  <c:v>7.8122600000000002</c:v>
                </c:pt>
                <c:pt idx="95">
                  <c:v>6.6648333329999998</c:v>
                </c:pt>
                <c:pt idx="96">
                  <c:v>7.04481</c:v>
                </c:pt>
                <c:pt idx="97">
                  <c:v>7.1687399999999997</c:v>
                </c:pt>
                <c:pt idx="98">
                  <c:v>8.8700700000000001</c:v>
                </c:pt>
                <c:pt idx="99">
                  <c:v>6.83786</c:v>
                </c:pt>
                <c:pt idx="100">
                  <c:v>7.1518300000000004</c:v>
                </c:pt>
                <c:pt idx="101">
                  <c:v>7.8718000000000004</c:v>
                </c:pt>
                <c:pt idx="102">
                  <c:v>5.5521149999999997</c:v>
                </c:pt>
                <c:pt idx="103">
                  <c:v>8.4122699999999995</c:v>
                </c:pt>
                <c:pt idx="104">
                  <c:v>5.47898</c:v>
                </c:pt>
                <c:pt idx="105">
                  <c:v>5.0465875000000002</c:v>
                </c:pt>
                <c:pt idx="106">
                  <c:v>7.6292150000000003</c:v>
                </c:pt>
                <c:pt idx="107">
                  <c:v>6.9056800000000003</c:v>
                </c:pt>
                <c:pt idx="108">
                  <c:v>6.3953350000000002</c:v>
                </c:pt>
                <c:pt idx="109">
                  <c:v>7.7290150000000004</c:v>
                </c:pt>
                <c:pt idx="110">
                  <c:v>5.69306</c:v>
                </c:pt>
                <c:pt idx="111">
                  <c:v>7.2432800000000004</c:v>
                </c:pt>
                <c:pt idx="112">
                  <c:v>6.8514699999999999</c:v>
                </c:pt>
                <c:pt idx="113">
                  <c:v>6.7199799999999996</c:v>
                </c:pt>
                <c:pt idx="114">
                  <c:v>7.0185649999999997</c:v>
                </c:pt>
                <c:pt idx="115">
                  <c:v>6.6847200000000004</c:v>
                </c:pt>
                <c:pt idx="116">
                  <c:v>6.2334699999999996</c:v>
                </c:pt>
                <c:pt idx="117">
                  <c:v>6.93161</c:v>
                </c:pt>
                <c:pt idx="118">
                  <c:v>7.3059733329999998</c:v>
                </c:pt>
                <c:pt idx="119">
                  <c:v>7.35867</c:v>
                </c:pt>
                <c:pt idx="120">
                  <c:v>8.0857399999999995</c:v>
                </c:pt>
                <c:pt idx="121">
                  <c:v>7.8529400000000003</c:v>
                </c:pt>
                <c:pt idx="122">
                  <c:v>7.0133700000000001</c:v>
                </c:pt>
                <c:pt idx="123">
                  <c:v>6.4277699999999998</c:v>
                </c:pt>
                <c:pt idx="124">
                  <c:v>6.5515774999999996</c:v>
                </c:pt>
                <c:pt idx="125">
                  <c:v>7.29366</c:v>
                </c:pt>
                <c:pt idx="126">
                  <c:v>7.1395600000000004</c:v>
                </c:pt>
                <c:pt idx="127">
                  <c:v>4.5382999999999996</c:v>
                </c:pt>
                <c:pt idx="128">
                  <c:v>6.7134650000000002</c:v>
                </c:pt>
                <c:pt idx="129">
                  <c:v>8.1139399999999995</c:v>
                </c:pt>
                <c:pt idx="130">
                  <c:v>6.0055399999999999</c:v>
                </c:pt>
                <c:pt idx="131">
                  <c:v>5.2674300000000001</c:v>
                </c:pt>
                <c:pt idx="132">
                  <c:v>5.2051299999999996</c:v>
                </c:pt>
                <c:pt idx="133">
                  <c:v>7.2733999999999996</c:v>
                </c:pt>
                <c:pt idx="134">
                  <c:v>7.2959500000000004</c:v>
                </c:pt>
                <c:pt idx="135">
                  <c:v>7.3291199999999996</c:v>
                </c:pt>
                <c:pt idx="136">
                  <c:v>6.8948133330000001</c:v>
                </c:pt>
                <c:pt idx="137">
                  <c:v>7.5302899999999999</c:v>
                </c:pt>
                <c:pt idx="138">
                  <c:v>6.5268875</c:v>
                </c:pt>
                <c:pt idx="139">
                  <c:v>6.8388150000000003</c:v>
                </c:pt>
                <c:pt idx="140">
                  <c:v>6.9691749999999999</c:v>
                </c:pt>
                <c:pt idx="141">
                  <c:v>7.2270599999999998</c:v>
                </c:pt>
                <c:pt idx="142">
                  <c:v>6.7792899999999996</c:v>
                </c:pt>
                <c:pt idx="143">
                  <c:v>7.3970500000000001</c:v>
                </c:pt>
                <c:pt idx="144">
                  <c:v>7.4184466670000004</c:v>
                </c:pt>
                <c:pt idx="145">
                  <c:v>7.2201300000000002</c:v>
                </c:pt>
                <c:pt idx="146">
                  <c:v>6.0277700000000003</c:v>
                </c:pt>
                <c:pt idx="147">
                  <c:v>5.8338299999999998</c:v>
                </c:pt>
                <c:pt idx="148">
                  <c:v>7.3522150000000002</c:v>
                </c:pt>
                <c:pt idx="149">
                  <c:v>6.1412649999999998</c:v>
                </c:pt>
                <c:pt idx="150">
                  <c:v>7.7329249999999998</c:v>
                </c:pt>
                <c:pt idx="151">
                  <c:v>6.0146600000000001</c:v>
                </c:pt>
                <c:pt idx="152">
                  <c:v>5.1590999999999996</c:v>
                </c:pt>
                <c:pt idx="153">
                  <c:v>7.3356566670000003</c:v>
                </c:pt>
                <c:pt idx="154">
                  <c:v>6.997935</c:v>
                </c:pt>
                <c:pt idx="155">
                  <c:v>7.0023900000000001</c:v>
                </c:pt>
                <c:pt idx="156">
                  <c:v>7.9028999999999998</c:v>
                </c:pt>
                <c:pt idx="157">
                  <c:v>7.8364599999999998</c:v>
                </c:pt>
                <c:pt idx="158">
                  <c:v>6.3707000000000003</c:v>
                </c:pt>
                <c:pt idx="159">
                  <c:v>7.2480500000000001</c:v>
                </c:pt>
                <c:pt idx="160">
                  <c:v>6.5848800000000001</c:v>
                </c:pt>
                <c:pt idx="161">
                  <c:v>7.3264300000000002</c:v>
                </c:pt>
                <c:pt idx="162">
                  <c:v>4.9332200000000004</c:v>
                </c:pt>
                <c:pt idx="163">
                  <c:v>7.7899700000000003</c:v>
                </c:pt>
                <c:pt idx="164">
                  <c:v>4.8224099999999996</c:v>
                </c:pt>
                <c:pt idx="165">
                  <c:v>7.0612899999999996</c:v>
                </c:pt>
                <c:pt idx="166">
                  <c:v>5.6262400000000001</c:v>
                </c:pt>
                <c:pt idx="167">
                  <c:v>7.1317149999999998</c:v>
                </c:pt>
                <c:pt idx="168">
                  <c:v>6.4957533329999997</c:v>
                </c:pt>
                <c:pt idx="169">
                  <c:v>7.2979733329999998</c:v>
                </c:pt>
                <c:pt idx="170">
                  <c:v>3.9521799999999998</c:v>
                </c:pt>
                <c:pt idx="171">
                  <c:v>5.9755099999999999</c:v>
                </c:pt>
                <c:pt idx="172">
                  <c:v>7.1122300000000003</c:v>
                </c:pt>
                <c:pt idx="173">
                  <c:v>6.5707800000000001</c:v>
                </c:pt>
                <c:pt idx="174">
                  <c:v>7.0727799999999998</c:v>
                </c:pt>
                <c:pt idx="175">
                  <c:v>7.3950050000000003</c:v>
                </c:pt>
                <c:pt idx="176">
                  <c:v>6.1769550000000004</c:v>
                </c:pt>
                <c:pt idx="177">
                  <c:v>2.9076499999999998</c:v>
                </c:pt>
                <c:pt idx="178">
                  <c:v>5.1970900000000002</c:v>
                </c:pt>
                <c:pt idx="179">
                  <c:v>6.6618500000000003</c:v>
                </c:pt>
                <c:pt idx="180">
                  <c:v>5.8025599999999997</c:v>
                </c:pt>
                <c:pt idx="181">
                  <c:v>3.8838300000000001</c:v>
                </c:pt>
                <c:pt idx="182">
                  <c:v>4.0189199999999996</c:v>
                </c:pt>
                <c:pt idx="183">
                  <c:v>6.9809700000000001</c:v>
                </c:pt>
                <c:pt idx="184">
                  <c:v>5.9529649999999998</c:v>
                </c:pt>
                <c:pt idx="185">
                  <c:v>7.365685</c:v>
                </c:pt>
                <c:pt idx="186">
                  <c:v>3.9611200000000002</c:v>
                </c:pt>
                <c:pt idx="187">
                  <c:v>7.6065800000000001</c:v>
                </c:pt>
                <c:pt idx="188">
                  <c:v>6.4206200000000004</c:v>
                </c:pt>
                <c:pt idx="189">
                  <c:v>7.4004333329999996</c:v>
                </c:pt>
                <c:pt idx="190">
                  <c:v>7.4882400000000002</c:v>
                </c:pt>
                <c:pt idx="191">
                  <c:v>7.0136000000000003</c:v>
                </c:pt>
                <c:pt idx="192">
                  <c:v>7.246206667</c:v>
                </c:pt>
                <c:pt idx="193">
                  <c:v>5.9289500000000004</c:v>
                </c:pt>
                <c:pt idx="194">
                  <c:v>7.2908799999999996</c:v>
                </c:pt>
                <c:pt idx="195">
                  <c:v>4.5668100000000003</c:v>
                </c:pt>
                <c:pt idx="196">
                  <c:v>6.6936600000000004</c:v>
                </c:pt>
                <c:pt idx="197">
                  <c:v>7.2062350000000004</c:v>
                </c:pt>
                <c:pt idx="198">
                  <c:v>6.39778</c:v>
                </c:pt>
                <c:pt idx="199">
                  <c:v>6.8535500000000003</c:v>
                </c:pt>
                <c:pt idx="200">
                  <c:v>6.6928999999999998</c:v>
                </c:pt>
                <c:pt idx="201">
                  <c:v>7.0987299999999998</c:v>
                </c:pt>
                <c:pt idx="202">
                  <c:v>8.4770400000000006</c:v>
                </c:pt>
                <c:pt idx="203">
                  <c:v>5.2063100000000002</c:v>
                </c:pt>
                <c:pt idx="204">
                  <c:v>5.0707500000000003</c:v>
                </c:pt>
                <c:pt idx="205">
                  <c:v>6.8560999999999996</c:v>
                </c:pt>
                <c:pt idx="206">
                  <c:v>7.2236799999999999</c:v>
                </c:pt>
                <c:pt idx="207">
                  <c:v>7.2665899999999999</c:v>
                </c:pt>
                <c:pt idx="208">
                  <c:v>8.1246849999999995</c:v>
                </c:pt>
                <c:pt idx="209">
                  <c:v>2.7505899999999999</c:v>
                </c:pt>
                <c:pt idx="210">
                  <c:v>4.0937299999999999</c:v>
                </c:pt>
                <c:pt idx="211">
                  <c:v>7.7802800000000003</c:v>
                </c:pt>
                <c:pt idx="212">
                  <c:v>2.83562</c:v>
                </c:pt>
                <c:pt idx="213">
                  <c:v>5.7114900000000004</c:v>
                </c:pt>
                <c:pt idx="214">
                  <c:v>7.2393200000000002</c:v>
                </c:pt>
                <c:pt idx="215">
                  <c:v>5.2882800000000003</c:v>
                </c:pt>
                <c:pt idx="216">
                  <c:v>5.4791600000000003</c:v>
                </c:pt>
                <c:pt idx="217">
                  <c:v>7.29305</c:v>
                </c:pt>
                <c:pt idx="218">
                  <c:v>6.4957750000000001</c:v>
                </c:pt>
                <c:pt idx="219">
                  <c:v>4.4773149999999999</c:v>
                </c:pt>
                <c:pt idx="220">
                  <c:v>7.5664899999999999</c:v>
                </c:pt>
                <c:pt idx="221">
                  <c:v>6.9344400000000004</c:v>
                </c:pt>
                <c:pt idx="222">
                  <c:v>7.3916300000000001</c:v>
                </c:pt>
                <c:pt idx="223">
                  <c:v>6.1709949999999996</c:v>
                </c:pt>
                <c:pt idx="224">
                  <c:v>7.4014350000000002</c:v>
                </c:pt>
                <c:pt idx="225">
                  <c:v>7.4716800000000001</c:v>
                </c:pt>
                <c:pt idx="226">
                  <c:v>7.3620533330000004</c:v>
                </c:pt>
                <c:pt idx="227">
                  <c:v>7.8990900000000002</c:v>
                </c:pt>
                <c:pt idx="228">
                  <c:v>8.2049450000000004</c:v>
                </c:pt>
                <c:pt idx="229">
                  <c:v>5.7511150000000004</c:v>
                </c:pt>
                <c:pt idx="230">
                  <c:v>3.7585150000000001</c:v>
                </c:pt>
                <c:pt idx="231">
                  <c:v>6.4951600000000003</c:v>
                </c:pt>
                <c:pt idx="232">
                  <c:v>5.2702200000000001</c:v>
                </c:pt>
                <c:pt idx="233">
                  <c:v>6.2925199999999997</c:v>
                </c:pt>
                <c:pt idx="234">
                  <c:v>6.347283333</c:v>
                </c:pt>
                <c:pt idx="235">
                  <c:v>6.9246499999999997</c:v>
                </c:pt>
                <c:pt idx="236">
                  <c:v>6.7548399999999997</c:v>
                </c:pt>
                <c:pt idx="237">
                  <c:v>3.1021700000000001</c:v>
                </c:pt>
                <c:pt idx="238">
                  <c:v>7.5586200000000003</c:v>
                </c:pt>
                <c:pt idx="239">
                  <c:v>7.2210000000000001</c:v>
                </c:pt>
                <c:pt idx="240">
                  <c:v>7.0371499999999996</c:v>
                </c:pt>
                <c:pt idx="241">
                  <c:v>4.657133333</c:v>
                </c:pt>
                <c:pt idx="242">
                  <c:v>7.2062200000000001</c:v>
                </c:pt>
                <c:pt idx="243">
                  <c:v>7.04582</c:v>
                </c:pt>
                <c:pt idx="244">
                  <c:v>9.3043700000000005</c:v>
                </c:pt>
                <c:pt idx="245">
                  <c:v>5.0162800000000001</c:v>
                </c:pt>
                <c:pt idx="246">
                  <c:v>8.7248000000000001</c:v>
                </c:pt>
                <c:pt idx="247">
                  <c:v>8.16934</c:v>
                </c:pt>
                <c:pt idx="248">
                  <c:v>5.8241500000000004</c:v>
                </c:pt>
                <c:pt idx="249">
                  <c:v>5.9446149999999998</c:v>
                </c:pt>
                <c:pt idx="250">
                  <c:v>7.82219</c:v>
                </c:pt>
                <c:pt idx="251">
                  <c:v>8.2354950000000002</c:v>
                </c:pt>
                <c:pt idx="252">
                  <c:v>7.2427400000000004</c:v>
                </c:pt>
                <c:pt idx="253">
                  <c:v>7.9517899999999999</c:v>
                </c:pt>
                <c:pt idx="254">
                  <c:v>6.6612999999999998</c:v>
                </c:pt>
                <c:pt idx="255">
                  <c:v>6.8827100000000003</c:v>
                </c:pt>
                <c:pt idx="256">
                  <c:v>5.3079900000000002</c:v>
                </c:pt>
                <c:pt idx="257">
                  <c:v>8.2117249999999995</c:v>
                </c:pt>
                <c:pt idx="258">
                  <c:v>7.0289200000000003</c:v>
                </c:pt>
                <c:pt idx="259">
                  <c:v>2.81223</c:v>
                </c:pt>
                <c:pt idx="260">
                  <c:v>4.23733</c:v>
                </c:pt>
                <c:pt idx="261">
                  <c:v>4.8339800000000004</c:v>
                </c:pt>
                <c:pt idx="262">
                  <c:v>6.2495700000000003</c:v>
                </c:pt>
                <c:pt idx="263">
                  <c:v>6.2891300000000001</c:v>
                </c:pt>
                <c:pt idx="264">
                  <c:v>7.1752799999999999</c:v>
                </c:pt>
                <c:pt idx="265">
                  <c:v>7.5592499999999996</c:v>
                </c:pt>
                <c:pt idx="266">
                  <c:v>7.8432050000000002</c:v>
                </c:pt>
                <c:pt idx="267">
                  <c:v>7.2894600000000001</c:v>
                </c:pt>
                <c:pt idx="268">
                  <c:v>5.8814349999999997</c:v>
                </c:pt>
                <c:pt idx="269">
                  <c:v>6.0170700000000004</c:v>
                </c:pt>
                <c:pt idx="270">
                  <c:v>7.1195199999999996</c:v>
                </c:pt>
                <c:pt idx="271">
                  <c:v>5.5170599999999999</c:v>
                </c:pt>
                <c:pt idx="272">
                  <c:v>7.3505700000000003</c:v>
                </c:pt>
                <c:pt idx="273">
                  <c:v>4.9600499999999998</c:v>
                </c:pt>
                <c:pt idx="274">
                  <c:v>6.3563700000000001</c:v>
                </c:pt>
                <c:pt idx="275">
                  <c:v>6.8497500000000002</c:v>
                </c:pt>
                <c:pt idx="276">
                  <c:v>7.2950100000000004</c:v>
                </c:pt>
                <c:pt idx="277">
                  <c:v>3.2660800000000001</c:v>
                </c:pt>
                <c:pt idx="278">
                  <c:v>8.7247299999999992</c:v>
                </c:pt>
                <c:pt idx="279">
                  <c:v>4.3804499999999997</c:v>
                </c:pt>
                <c:pt idx="280">
                  <c:v>6.5557749999999997</c:v>
                </c:pt>
                <c:pt idx="281">
                  <c:v>5.8311400000000004</c:v>
                </c:pt>
                <c:pt idx="282">
                  <c:v>4.0226800000000003</c:v>
                </c:pt>
                <c:pt idx="283">
                  <c:v>4.2706850000000003</c:v>
                </c:pt>
                <c:pt idx="284">
                  <c:v>7.3265900000000004</c:v>
                </c:pt>
                <c:pt idx="285">
                  <c:v>8.2646800000000002</c:v>
                </c:pt>
                <c:pt idx="286">
                  <c:v>8.1236200000000007</c:v>
                </c:pt>
                <c:pt idx="287">
                  <c:v>6.0864099999999999</c:v>
                </c:pt>
                <c:pt idx="288">
                  <c:v>6.6995300000000002</c:v>
                </c:pt>
                <c:pt idx="289">
                  <c:v>8.0469899999999992</c:v>
                </c:pt>
                <c:pt idx="290">
                  <c:v>7.58568</c:v>
                </c:pt>
                <c:pt idx="291">
                  <c:v>4.7030900000000004</c:v>
                </c:pt>
                <c:pt idx="292">
                  <c:v>7.0425233330000001</c:v>
                </c:pt>
                <c:pt idx="293">
                  <c:v>4.1874900000000004</c:v>
                </c:pt>
                <c:pt idx="294">
                  <c:v>6.8669700000000002</c:v>
                </c:pt>
                <c:pt idx="295">
                  <c:v>5.9633700000000003</c:v>
                </c:pt>
                <c:pt idx="296">
                  <c:v>6.8902900000000002</c:v>
                </c:pt>
                <c:pt idx="297">
                  <c:v>7.1407299999999996</c:v>
                </c:pt>
                <c:pt idx="298">
                  <c:v>6.6622500000000002</c:v>
                </c:pt>
                <c:pt idx="299">
                  <c:v>7.0765900000000004</c:v>
                </c:pt>
                <c:pt idx="300">
                  <c:v>6.0184699999999998</c:v>
                </c:pt>
                <c:pt idx="301">
                  <c:v>8.0136599999999998</c:v>
                </c:pt>
                <c:pt idx="302">
                  <c:v>4.8629699999999998</c:v>
                </c:pt>
                <c:pt idx="303">
                  <c:v>6.3606199999999999</c:v>
                </c:pt>
                <c:pt idx="304">
                  <c:v>7.1079800000000004</c:v>
                </c:pt>
                <c:pt idx="305">
                  <c:v>6.16214</c:v>
                </c:pt>
                <c:pt idx="306">
                  <c:v>7.5228099999999998</c:v>
                </c:pt>
                <c:pt idx="307">
                  <c:v>7.3783983329999998</c:v>
                </c:pt>
                <c:pt idx="308">
                  <c:v>4.14642</c:v>
                </c:pt>
                <c:pt idx="309">
                  <c:v>7.4697800000000001</c:v>
                </c:pt>
                <c:pt idx="310">
                  <c:v>6.6013500000000001</c:v>
                </c:pt>
                <c:pt idx="311">
                  <c:v>6.0914166669999998</c:v>
                </c:pt>
                <c:pt idx="312">
                  <c:v>7.2604100000000003</c:v>
                </c:pt>
                <c:pt idx="313">
                  <c:v>8.3089300000000001</c:v>
                </c:pt>
                <c:pt idx="314">
                  <c:v>6.9551600000000002</c:v>
                </c:pt>
                <c:pt idx="315">
                  <c:v>7.1549649999999998</c:v>
                </c:pt>
                <c:pt idx="316">
                  <c:v>7.5666099999999998</c:v>
                </c:pt>
                <c:pt idx="317">
                  <c:v>7.0965600000000002</c:v>
                </c:pt>
                <c:pt idx="318">
                  <c:v>7.4581400000000002</c:v>
                </c:pt>
                <c:pt idx="319">
                  <c:v>8.1746800000000004</c:v>
                </c:pt>
                <c:pt idx="320">
                  <c:v>7.4548899999999998</c:v>
                </c:pt>
                <c:pt idx="321">
                  <c:v>6.6961199999999996</c:v>
                </c:pt>
                <c:pt idx="322">
                  <c:v>7.2941399999999996</c:v>
                </c:pt>
                <c:pt idx="323">
                  <c:v>3.9858699999999998</c:v>
                </c:pt>
                <c:pt idx="324">
                  <c:v>5.6776799999999996</c:v>
                </c:pt>
                <c:pt idx="325">
                  <c:v>7.8737000000000004</c:v>
                </c:pt>
                <c:pt idx="326">
                  <c:v>8.5921599999999998</c:v>
                </c:pt>
                <c:pt idx="327">
                  <c:v>6.0871933330000001</c:v>
                </c:pt>
                <c:pt idx="328">
                  <c:v>6.9984200000000003</c:v>
                </c:pt>
                <c:pt idx="329">
                  <c:v>7.4605600000000001</c:v>
                </c:pt>
                <c:pt idx="330">
                  <c:v>8.0515899999999991</c:v>
                </c:pt>
                <c:pt idx="331">
                  <c:v>7.5450200000000001</c:v>
                </c:pt>
                <c:pt idx="332">
                  <c:v>4.43588</c:v>
                </c:pt>
                <c:pt idx="333">
                  <c:v>3.2797700000000001</c:v>
                </c:pt>
                <c:pt idx="334">
                  <c:v>3.00265</c:v>
                </c:pt>
                <c:pt idx="335">
                  <c:v>4.38802</c:v>
                </c:pt>
                <c:pt idx="336">
                  <c:v>8.0990300000000008</c:v>
                </c:pt>
                <c:pt idx="337">
                  <c:v>3.2850999999999999</c:v>
                </c:pt>
                <c:pt idx="338">
                  <c:v>8.6930999999999994</c:v>
                </c:pt>
                <c:pt idx="339">
                  <c:v>3.79053</c:v>
                </c:pt>
                <c:pt idx="340">
                  <c:v>6.4743700000000004</c:v>
                </c:pt>
                <c:pt idx="341">
                  <c:v>7.1532499999999999</c:v>
                </c:pt>
                <c:pt idx="342">
                  <c:v>4.5345700000000004</c:v>
                </c:pt>
                <c:pt idx="343">
                  <c:v>4.23902</c:v>
                </c:pt>
                <c:pt idx="344">
                  <c:v>6.5577649999999998</c:v>
                </c:pt>
                <c:pt idx="345">
                  <c:v>3.2649900000000001</c:v>
                </c:pt>
                <c:pt idx="346">
                  <c:v>4.6027500000000003</c:v>
                </c:pt>
                <c:pt idx="347">
                  <c:v>7.95817</c:v>
                </c:pt>
                <c:pt idx="348">
                  <c:v>3.27765</c:v>
                </c:pt>
                <c:pt idx="349">
                  <c:v>3.0954299999999999</c:v>
                </c:pt>
                <c:pt idx="350">
                  <c:v>8.0080100000000005</c:v>
                </c:pt>
                <c:pt idx="351">
                  <c:v>4.0636599999999996</c:v>
                </c:pt>
                <c:pt idx="352">
                  <c:v>4.3917200000000003</c:v>
                </c:pt>
                <c:pt idx="353">
                  <c:v>3.5194700000000001</c:v>
                </c:pt>
                <c:pt idx="354">
                  <c:v>7.1640600000000001</c:v>
                </c:pt>
                <c:pt idx="355">
                  <c:v>4.5543100000000001</c:v>
                </c:pt>
                <c:pt idx="356">
                  <c:v>3.0958199999999998</c:v>
                </c:pt>
                <c:pt idx="357">
                  <c:v>6.4774099999999999</c:v>
                </c:pt>
                <c:pt idx="358">
                  <c:v>7.7381700000000002</c:v>
                </c:pt>
                <c:pt idx="359">
                  <c:v>3.9950399999999999</c:v>
                </c:pt>
                <c:pt idx="360">
                  <c:v>7.6454000000000004</c:v>
                </c:pt>
                <c:pt idx="361">
                  <c:v>3.5588600000000001</c:v>
                </c:pt>
                <c:pt idx="362">
                  <c:v>3.2666599999999999</c:v>
                </c:pt>
                <c:pt idx="363">
                  <c:v>7.6010099999999996</c:v>
                </c:pt>
                <c:pt idx="364">
                  <c:v>4.2236399999999996</c:v>
                </c:pt>
                <c:pt idx="365">
                  <c:v>3.1537500000000001</c:v>
                </c:pt>
                <c:pt idx="366">
                  <c:v>3.4036200000000001</c:v>
                </c:pt>
                <c:pt idx="367">
                  <c:v>3.4259400000000002</c:v>
                </c:pt>
                <c:pt idx="368">
                  <c:v>5.9203900000000003</c:v>
                </c:pt>
                <c:pt idx="369">
                  <c:v>10.23739</c:v>
                </c:pt>
                <c:pt idx="370">
                  <c:v>7.6261000000000001</c:v>
                </c:pt>
                <c:pt idx="371">
                  <c:v>5.6745749999999999</c:v>
                </c:pt>
                <c:pt idx="372">
                  <c:v>5.7149900000000002</c:v>
                </c:pt>
                <c:pt idx="373">
                  <c:v>8.6129700000000007</c:v>
                </c:pt>
                <c:pt idx="374">
                  <c:v>4.41805</c:v>
                </c:pt>
                <c:pt idx="375">
                  <c:v>7.1199899999999996</c:v>
                </c:pt>
                <c:pt idx="376">
                  <c:v>3.4604200000000001</c:v>
                </c:pt>
                <c:pt idx="377">
                  <c:v>7.4993499999999997</c:v>
                </c:pt>
                <c:pt idx="378">
                  <c:v>3.3989799999999999</c:v>
                </c:pt>
                <c:pt idx="379">
                  <c:v>3.0887600000000002</c:v>
                </c:pt>
                <c:pt idx="380">
                  <c:v>4.4306000000000001</c:v>
                </c:pt>
                <c:pt idx="381">
                  <c:v>6.8732499999999996</c:v>
                </c:pt>
                <c:pt idx="382">
                  <c:v>3.0774699999999999</c:v>
                </c:pt>
                <c:pt idx="383">
                  <c:v>8.3895499999999998</c:v>
                </c:pt>
                <c:pt idx="384">
                  <c:v>8.4292200000000008</c:v>
                </c:pt>
                <c:pt idx="385">
                  <c:v>4.8804550000000004</c:v>
                </c:pt>
                <c:pt idx="386">
                  <c:v>6.78024</c:v>
                </c:pt>
                <c:pt idx="387">
                  <c:v>3.7012299999999998</c:v>
                </c:pt>
                <c:pt idx="388">
                  <c:v>7.3789699999999998</c:v>
                </c:pt>
                <c:pt idx="389">
                  <c:v>4.1477500000000003</c:v>
                </c:pt>
                <c:pt idx="390">
                  <c:v>7.6183100000000001</c:v>
                </c:pt>
                <c:pt idx="391">
                  <c:v>8.2549899999999994</c:v>
                </c:pt>
                <c:pt idx="392">
                  <c:v>6.4020400000000004</c:v>
                </c:pt>
                <c:pt idx="393">
                  <c:v>4.2587900000000003</c:v>
                </c:pt>
                <c:pt idx="394">
                  <c:v>6.2200899999999999</c:v>
                </c:pt>
                <c:pt idx="395">
                  <c:v>4.2941500000000001</c:v>
                </c:pt>
                <c:pt idx="396">
                  <c:v>3.7136399999999998</c:v>
                </c:pt>
                <c:pt idx="397">
                  <c:v>5.93506</c:v>
                </c:pt>
                <c:pt idx="398">
                  <c:v>3.19191</c:v>
                </c:pt>
                <c:pt idx="399">
                  <c:v>7.1827399999999999</c:v>
                </c:pt>
                <c:pt idx="400">
                  <c:v>3.4747400000000002</c:v>
                </c:pt>
                <c:pt idx="401">
                  <c:v>3.3391299999999999</c:v>
                </c:pt>
                <c:pt idx="402">
                  <c:v>6.8721300000000003</c:v>
                </c:pt>
                <c:pt idx="403">
                  <c:v>9.0629899999999992</c:v>
                </c:pt>
                <c:pt idx="404">
                  <c:v>3.4720800000000001</c:v>
                </c:pt>
                <c:pt idx="405">
                  <c:v>8.3376099999999997</c:v>
                </c:pt>
                <c:pt idx="406">
                  <c:v>5.2706400000000002</c:v>
                </c:pt>
                <c:pt idx="407">
                  <c:v>4.5131500000000004</c:v>
                </c:pt>
                <c:pt idx="408">
                  <c:v>3.5721449999999999</c:v>
                </c:pt>
                <c:pt idx="409">
                  <c:v>4.7637600000000004</c:v>
                </c:pt>
                <c:pt idx="410">
                  <c:v>7.4960599999999999</c:v>
                </c:pt>
                <c:pt idx="411">
                  <c:v>3.61158</c:v>
                </c:pt>
                <c:pt idx="412">
                  <c:v>5.3159999999999998</c:v>
                </c:pt>
                <c:pt idx="413">
                  <c:v>4.3142899999999997</c:v>
                </c:pt>
                <c:pt idx="414">
                  <c:v>3.1943999999999999</c:v>
                </c:pt>
                <c:pt idx="415">
                  <c:v>3.3869500000000001</c:v>
                </c:pt>
                <c:pt idx="416">
                  <c:v>3.3966099999999999</c:v>
                </c:pt>
                <c:pt idx="417">
                  <c:v>4.4301599999999999</c:v>
                </c:pt>
                <c:pt idx="418">
                  <c:v>3.4688699999999999</c:v>
                </c:pt>
                <c:pt idx="419">
                  <c:v>3.3858799999999998</c:v>
                </c:pt>
                <c:pt idx="420">
                  <c:v>3.8702999999999999</c:v>
                </c:pt>
                <c:pt idx="421">
                  <c:v>3.5077600000000002</c:v>
                </c:pt>
                <c:pt idx="422">
                  <c:v>3.5596100000000002</c:v>
                </c:pt>
                <c:pt idx="423">
                  <c:v>4.8071099999999998</c:v>
                </c:pt>
                <c:pt idx="424">
                  <c:v>3.4419599999999999</c:v>
                </c:pt>
                <c:pt idx="425">
                  <c:v>3.6792500000000001</c:v>
                </c:pt>
                <c:pt idx="426">
                  <c:v>4.8438499999999998</c:v>
                </c:pt>
                <c:pt idx="427">
                  <c:v>3.9565999999999999</c:v>
                </c:pt>
                <c:pt idx="428">
                  <c:v>3.4753699999999998</c:v>
                </c:pt>
                <c:pt idx="429">
                  <c:v>8.1181900000000002</c:v>
                </c:pt>
                <c:pt idx="430">
                  <c:v>4.4982100000000003</c:v>
                </c:pt>
                <c:pt idx="431">
                  <c:v>6.4050799999999999</c:v>
                </c:pt>
                <c:pt idx="432">
                  <c:v>3.63924</c:v>
                </c:pt>
                <c:pt idx="433">
                  <c:v>8.2463999999999995</c:v>
                </c:pt>
                <c:pt idx="434">
                  <c:v>3.7978800000000001</c:v>
                </c:pt>
                <c:pt idx="435">
                  <c:v>7.93241</c:v>
                </c:pt>
                <c:pt idx="436">
                  <c:v>3.4619399999999998</c:v>
                </c:pt>
                <c:pt idx="437">
                  <c:v>3.4901800000000001</c:v>
                </c:pt>
                <c:pt idx="438">
                  <c:v>8.1524099999999997</c:v>
                </c:pt>
                <c:pt idx="439">
                  <c:v>4.4950299999999999</c:v>
                </c:pt>
                <c:pt idx="440">
                  <c:v>3.5782699999999998</c:v>
                </c:pt>
                <c:pt idx="441">
                  <c:v>4.9748099999999997</c:v>
                </c:pt>
                <c:pt idx="442">
                  <c:v>4.5770999999999997</c:v>
                </c:pt>
                <c:pt idx="443">
                  <c:v>4.7179500000000001</c:v>
                </c:pt>
                <c:pt idx="444">
                  <c:v>4.7164099999999998</c:v>
                </c:pt>
                <c:pt idx="445">
                  <c:v>3.8990200000000002</c:v>
                </c:pt>
                <c:pt idx="446">
                  <c:v>3.5492599999999999</c:v>
                </c:pt>
                <c:pt idx="447">
                  <c:v>5.0112800000000002</c:v>
                </c:pt>
                <c:pt idx="448">
                  <c:v>3.8233799999999998</c:v>
                </c:pt>
                <c:pt idx="449">
                  <c:v>5.0819900000000002</c:v>
                </c:pt>
                <c:pt idx="450">
                  <c:v>4.415635</c:v>
                </c:pt>
                <c:pt idx="451">
                  <c:v>5.0009600000000001</c:v>
                </c:pt>
                <c:pt idx="452">
                  <c:v>4.8470300000000002</c:v>
                </c:pt>
                <c:pt idx="453">
                  <c:v>3.45411</c:v>
                </c:pt>
                <c:pt idx="454">
                  <c:v>4.62798</c:v>
                </c:pt>
                <c:pt idx="455">
                  <c:v>3.8030300000000001</c:v>
                </c:pt>
                <c:pt idx="456">
                  <c:v>4.1653599999999997</c:v>
                </c:pt>
                <c:pt idx="457">
                  <c:v>4.0453099999999997</c:v>
                </c:pt>
                <c:pt idx="458">
                  <c:v>4.90374</c:v>
                </c:pt>
                <c:pt idx="459">
                  <c:v>5.8120399999999997</c:v>
                </c:pt>
                <c:pt idx="460">
                  <c:v>4.7961</c:v>
                </c:pt>
                <c:pt idx="461">
                  <c:v>3.9291499999999999</c:v>
                </c:pt>
                <c:pt idx="462">
                  <c:v>3.96773</c:v>
                </c:pt>
                <c:pt idx="463">
                  <c:v>5.1554799999999998</c:v>
                </c:pt>
                <c:pt idx="464">
                  <c:v>7.4058900000000003</c:v>
                </c:pt>
                <c:pt idx="465">
                  <c:v>4.0842200000000002</c:v>
                </c:pt>
                <c:pt idx="466">
                  <c:v>4.2184799999999996</c:v>
                </c:pt>
                <c:pt idx="467">
                  <c:v>4.9553099999999999</c:v>
                </c:pt>
                <c:pt idx="468">
                  <c:v>4.0287600000000001</c:v>
                </c:pt>
                <c:pt idx="469">
                  <c:v>4.0628000000000002</c:v>
                </c:pt>
                <c:pt idx="470">
                  <c:v>3.92822</c:v>
                </c:pt>
                <c:pt idx="471">
                  <c:v>3.8345600000000002</c:v>
                </c:pt>
                <c:pt idx="472">
                  <c:v>7.9450599999999998</c:v>
                </c:pt>
                <c:pt idx="473">
                  <c:v>6.1227600000000004</c:v>
                </c:pt>
                <c:pt idx="474">
                  <c:v>6.9394200000000001</c:v>
                </c:pt>
                <c:pt idx="475">
                  <c:v>8.3600200000000005</c:v>
                </c:pt>
                <c:pt idx="476">
                  <c:v>5.2008900000000002</c:v>
                </c:pt>
                <c:pt idx="477">
                  <c:v>4.3395599999999996</c:v>
                </c:pt>
                <c:pt idx="478">
                  <c:v>4.1489750000000001</c:v>
                </c:pt>
                <c:pt idx="479">
                  <c:v>4.1421999999999999</c:v>
                </c:pt>
                <c:pt idx="480">
                  <c:v>4.5335200000000002</c:v>
                </c:pt>
                <c:pt idx="481">
                  <c:v>4.2176299999999998</c:v>
                </c:pt>
                <c:pt idx="482">
                  <c:v>5.1961599999999999</c:v>
                </c:pt>
                <c:pt idx="483">
                  <c:v>4.8889500000000004</c:v>
                </c:pt>
                <c:pt idx="484">
                  <c:v>4.270715</c:v>
                </c:pt>
                <c:pt idx="485">
                  <c:v>4.2178199999999997</c:v>
                </c:pt>
                <c:pt idx="486">
                  <c:v>4.1964800000000002</c:v>
                </c:pt>
                <c:pt idx="487">
                  <c:v>4.1739199999999999</c:v>
                </c:pt>
                <c:pt idx="488">
                  <c:v>4.5508300000000004</c:v>
                </c:pt>
                <c:pt idx="489">
                  <c:v>4.71577</c:v>
                </c:pt>
                <c:pt idx="490">
                  <c:v>5.4741400000000002</c:v>
                </c:pt>
                <c:pt idx="491">
                  <c:v>5.9539299999999997</c:v>
                </c:pt>
                <c:pt idx="492">
                  <c:v>4.7931999999999997</c:v>
                </c:pt>
                <c:pt idx="493">
                  <c:v>4.1725300000000001</c:v>
                </c:pt>
                <c:pt idx="494">
                  <c:v>4.0801999999999996</c:v>
                </c:pt>
                <c:pt idx="495">
                  <c:v>4.5925450000000003</c:v>
                </c:pt>
                <c:pt idx="496">
                  <c:v>4.5029199999999996</c:v>
                </c:pt>
                <c:pt idx="497">
                  <c:v>4.8059000000000003</c:v>
                </c:pt>
                <c:pt idx="498">
                  <c:v>4.56663</c:v>
                </c:pt>
                <c:pt idx="499">
                  <c:v>5.9142999999999999</c:v>
                </c:pt>
                <c:pt idx="500">
                  <c:v>6.7187599999999996</c:v>
                </c:pt>
                <c:pt idx="501">
                  <c:v>4.9185600000000003</c:v>
                </c:pt>
                <c:pt idx="502">
                  <c:v>5.3592500000000003</c:v>
                </c:pt>
                <c:pt idx="503">
                  <c:v>4.8945999999999996</c:v>
                </c:pt>
                <c:pt idx="504">
                  <c:v>4.68588</c:v>
                </c:pt>
                <c:pt idx="505">
                  <c:v>5.8064200000000001</c:v>
                </c:pt>
                <c:pt idx="506">
                  <c:v>4.9414400000000001</c:v>
                </c:pt>
                <c:pt idx="507">
                  <c:v>4.9771099999999997</c:v>
                </c:pt>
                <c:pt idx="508">
                  <c:v>5.2010300000000003</c:v>
                </c:pt>
                <c:pt idx="509">
                  <c:v>5.5362200000000001</c:v>
                </c:pt>
                <c:pt idx="510">
                  <c:v>5.1909999999999998</c:v>
                </c:pt>
                <c:pt idx="511">
                  <c:v>5.5023999999999997</c:v>
                </c:pt>
                <c:pt idx="512">
                  <c:v>5.4761800000000003</c:v>
                </c:pt>
                <c:pt idx="513">
                  <c:v>7.40585</c:v>
                </c:pt>
                <c:pt idx="514">
                  <c:v>5.2702</c:v>
                </c:pt>
                <c:pt idx="515">
                  <c:v>6.4489000000000001</c:v>
                </c:pt>
                <c:pt idx="516">
                  <c:v>5.3750333330000002</c:v>
                </c:pt>
                <c:pt idx="517">
                  <c:v>6.1826499999999998</c:v>
                </c:pt>
                <c:pt idx="518">
                  <c:v>5.3796200000000001</c:v>
                </c:pt>
                <c:pt idx="519">
                  <c:v>6.3273299999999999</c:v>
                </c:pt>
                <c:pt idx="520">
                  <c:v>5.6107800000000001</c:v>
                </c:pt>
                <c:pt idx="521">
                  <c:v>6.0016600000000002</c:v>
                </c:pt>
                <c:pt idx="522">
                  <c:v>5.4265999999999996</c:v>
                </c:pt>
                <c:pt idx="523">
                  <c:v>7.0884299999999998</c:v>
                </c:pt>
                <c:pt idx="524">
                  <c:v>6.7938299999999998</c:v>
                </c:pt>
                <c:pt idx="525">
                  <c:v>6.0121500000000001</c:v>
                </c:pt>
                <c:pt idx="526">
                  <c:v>6.1064999999999996</c:v>
                </c:pt>
                <c:pt idx="527">
                  <c:v>5.9326800000000004</c:v>
                </c:pt>
                <c:pt idx="528">
                  <c:v>5.5945299999999998</c:v>
                </c:pt>
                <c:pt idx="529">
                  <c:v>5.4552300000000002</c:v>
                </c:pt>
                <c:pt idx="530">
                  <c:v>5.8145600000000002</c:v>
                </c:pt>
                <c:pt idx="531">
                  <c:v>5.5836600000000001</c:v>
                </c:pt>
                <c:pt idx="532">
                  <c:v>5.9718600000000004</c:v>
                </c:pt>
                <c:pt idx="533">
                  <c:v>6.4604799999999996</c:v>
                </c:pt>
                <c:pt idx="534">
                  <c:v>6.6042699999999996</c:v>
                </c:pt>
                <c:pt idx="535">
                  <c:v>6.0783300000000002</c:v>
                </c:pt>
                <c:pt idx="536">
                  <c:v>6.0681500000000002</c:v>
                </c:pt>
                <c:pt idx="537">
                  <c:v>5.9723100000000002</c:v>
                </c:pt>
                <c:pt idx="538">
                  <c:v>6.1346499999999997</c:v>
                </c:pt>
                <c:pt idx="539">
                  <c:v>5.8894900000000003</c:v>
                </c:pt>
                <c:pt idx="540">
                  <c:v>6.0385</c:v>
                </c:pt>
                <c:pt idx="541">
                  <c:v>6.0120399999999998</c:v>
                </c:pt>
                <c:pt idx="542">
                  <c:v>7.0430900000000003</c:v>
                </c:pt>
                <c:pt idx="543">
                  <c:v>6.7466299999999997</c:v>
                </c:pt>
                <c:pt idx="544">
                  <c:v>7.0483500000000001</c:v>
                </c:pt>
                <c:pt idx="545">
                  <c:v>6.6564199999999998</c:v>
                </c:pt>
                <c:pt idx="546">
                  <c:v>6.5546100000000003</c:v>
                </c:pt>
                <c:pt idx="547">
                  <c:v>6.3950950000000004</c:v>
                </c:pt>
                <c:pt idx="548">
                  <c:v>7.8497899999999996</c:v>
                </c:pt>
                <c:pt idx="549">
                  <c:v>7.8640600000000003</c:v>
                </c:pt>
                <c:pt idx="550">
                  <c:v>7.4701899999999997</c:v>
                </c:pt>
                <c:pt idx="551">
                  <c:v>7.2388899999999996</c:v>
                </c:pt>
                <c:pt idx="552">
                  <c:v>6.9173900000000001</c:v>
                </c:pt>
                <c:pt idx="553">
                  <c:v>7.4169700000000001</c:v>
                </c:pt>
                <c:pt idx="554">
                  <c:v>7.8486200000000004</c:v>
                </c:pt>
                <c:pt idx="555">
                  <c:v>7.68926</c:v>
                </c:pt>
                <c:pt idx="556">
                  <c:v>7.2929250000000003</c:v>
                </c:pt>
                <c:pt idx="557">
                  <c:v>7.9570999999999996</c:v>
                </c:pt>
                <c:pt idx="558">
                  <c:v>8.3592849999999999</c:v>
                </c:pt>
                <c:pt idx="559">
                  <c:v>7.4474999999999998</c:v>
                </c:pt>
                <c:pt idx="560">
                  <c:v>8.4234749999999998</c:v>
                </c:pt>
                <c:pt idx="561">
                  <c:v>8.1656999999999993</c:v>
                </c:pt>
                <c:pt idx="562">
                  <c:v>7.9646249999999998</c:v>
                </c:pt>
                <c:pt idx="563">
                  <c:v>8.0652000000000008</c:v>
                </c:pt>
                <c:pt idx="564">
                  <c:v>8.4633699999999994</c:v>
                </c:pt>
                <c:pt idx="565">
                  <c:v>8.0775849999999991</c:v>
                </c:pt>
                <c:pt idx="566">
                  <c:v>8.9153850000000006</c:v>
                </c:pt>
                <c:pt idx="567">
                  <c:v>8.3853899999999992</c:v>
                </c:pt>
                <c:pt idx="568">
                  <c:v>9.0745500000000003</c:v>
                </c:pt>
                <c:pt idx="569">
                  <c:v>7.8969500000000004</c:v>
                </c:pt>
                <c:pt idx="570">
                  <c:v>8.0868666670000007</c:v>
                </c:pt>
                <c:pt idx="571">
                  <c:v>10.058160000000001</c:v>
                </c:pt>
                <c:pt idx="572">
                  <c:v>8.0533400000000004</c:v>
                </c:pt>
                <c:pt idx="573">
                  <c:v>9.0714699999999997</c:v>
                </c:pt>
                <c:pt idx="574">
                  <c:v>8.55762</c:v>
                </c:pt>
                <c:pt idx="575">
                  <c:v>9.1321300000000001</c:v>
                </c:pt>
                <c:pt idx="576">
                  <c:v>8.8965499999999995</c:v>
                </c:pt>
                <c:pt idx="577">
                  <c:v>8.6125100000000003</c:v>
                </c:pt>
                <c:pt idx="578">
                  <c:v>9.2194249999999993</c:v>
                </c:pt>
                <c:pt idx="579">
                  <c:v>9.0090800000000009</c:v>
                </c:pt>
                <c:pt idx="580">
                  <c:v>9.3937449999999991</c:v>
                </c:pt>
                <c:pt idx="581">
                  <c:v>8.8636549999999996</c:v>
                </c:pt>
                <c:pt idx="582">
                  <c:v>8.9375999999999998</c:v>
                </c:pt>
                <c:pt idx="583">
                  <c:v>8.8334899999999994</c:v>
                </c:pt>
                <c:pt idx="584">
                  <c:v>9.8359100000000002</c:v>
                </c:pt>
                <c:pt idx="585">
                  <c:v>8.8386099999999992</c:v>
                </c:pt>
                <c:pt idx="586">
                  <c:v>10.36792</c:v>
                </c:pt>
                <c:pt idx="587">
                  <c:v>9.8294099999999993</c:v>
                </c:pt>
                <c:pt idx="588">
                  <c:v>9.8903099999999995</c:v>
                </c:pt>
                <c:pt idx="589">
                  <c:v>10.06434</c:v>
                </c:pt>
                <c:pt idx="590">
                  <c:v>10.47179</c:v>
                </c:pt>
                <c:pt idx="591">
                  <c:v>10.78393</c:v>
                </c:pt>
                <c:pt idx="592">
                  <c:v>11.17896</c:v>
                </c:pt>
                <c:pt idx="593">
                  <c:v>12.21285</c:v>
                </c:pt>
                <c:pt idx="594">
                  <c:v>11.56706</c:v>
                </c:pt>
                <c:pt idx="595">
                  <c:v>11.215719999999999</c:v>
                </c:pt>
                <c:pt idx="596">
                  <c:v>12.383505</c:v>
                </c:pt>
                <c:pt idx="597">
                  <c:v>12.929895</c:v>
                </c:pt>
                <c:pt idx="598">
                  <c:v>13.01376</c:v>
                </c:pt>
                <c:pt idx="599">
                  <c:v>13.96569</c:v>
                </c:pt>
                <c:pt idx="600">
                  <c:v>14.100144999999999</c:v>
                </c:pt>
                <c:pt idx="601">
                  <c:v>13.57122</c:v>
                </c:pt>
                <c:pt idx="602">
                  <c:v>14.403219999999999</c:v>
                </c:pt>
                <c:pt idx="603">
                  <c:v>14.754099999999999</c:v>
                </c:pt>
                <c:pt idx="604">
                  <c:v>13.92672</c:v>
                </c:pt>
                <c:pt idx="605">
                  <c:v>14.829124999999999</c:v>
                </c:pt>
                <c:pt idx="606">
                  <c:v>14.885735</c:v>
                </c:pt>
                <c:pt idx="607">
                  <c:v>15.0724</c:v>
                </c:pt>
                <c:pt idx="608">
                  <c:v>14.905200000000001</c:v>
                </c:pt>
                <c:pt idx="609">
                  <c:v>15.537179999999999</c:v>
                </c:pt>
                <c:pt idx="610">
                  <c:v>16.199120000000001</c:v>
                </c:pt>
                <c:pt idx="611">
                  <c:v>16.175329999999999</c:v>
                </c:pt>
                <c:pt idx="612">
                  <c:v>15.454845000000001</c:v>
                </c:pt>
                <c:pt idx="613">
                  <c:v>16.950984999999999</c:v>
                </c:pt>
                <c:pt idx="614">
                  <c:v>16.90626</c:v>
                </c:pt>
                <c:pt idx="615">
                  <c:v>16.048864999999999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616"/>
                <c:pt idx="0">
                  <c:v>Number of features V1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7.8177000000000003</c:v>
                </c:pt>
                <c:pt idx="2">
                  <c:v>7.4009</c:v>
                </c:pt>
                <c:pt idx="3">
                  <c:v>7.4009</c:v>
                </c:pt>
                <c:pt idx="4">
                  <c:v>7.4009</c:v>
                </c:pt>
                <c:pt idx="5">
                  <c:v>7.4009</c:v>
                </c:pt>
                <c:pt idx="6">
                  <c:v>7.4009</c:v>
                </c:pt>
                <c:pt idx="7">
                  <c:v>7.4009</c:v>
                </c:pt>
                <c:pt idx="8">
                  <c:v>7.4009</c:v>
                </c:pt>
                <c:pt idx="9">
                  <c:v>7.4009</c:v>
                </c:pt>
                <c:pt idx="10">
                  <c:v>7.4009</c:v>
                </c:pt>
                <c:pt idx="11">
                  <c:v>7.4009</c:v>
                </c:pt>
                <c:pt idx="12">
                  <c:v>7.4009</c:v>
                </c:pt>
                <c:pt idx="13">
                  <c:v>7.4009</c:v>
                </c:pt>
                <c:pt idx="14">
                  <c:v>7.4009</c:v>
                </c:pt>
                <c:pt idx="15">
                  <c:v>7.5590000000000002</c:v>
                </c:pt>
                <c:pt idx="16">
                  <c:v>7.5590000000000002</c:v>
                </c:pt>
                <c:pt idx="17">
                  <c:v>7.5590000000000002</c:v>
                </c:pt>
                <c:pt idx="18">
                  <c:v>7.5590000000000002</c:v>
                </c:pt>
                <c:pt idx="19">
                  <c:v>7.5590000000000002</c:v>
                </c:pt>
                <c:pt idx="20">
                  <c:v>7.5590000000000002</c:v>
                </c:pt>
                <c:pt idx="21">
                  <c:v>7.5590000000000002</c:v>
                </c:pt>
                <c:pt idx="22">
                  <c:v>7.5590000000000002</c:v>
                </c:pt>
                <c:pt idx="23">
                  <c:v>7.5590000000000002</c:v>
                </c:pt>
                <c:pt idx="24">
                  <c:v>7.5590000000000002</c:v>
                </c:pt>
                <c:pt idx="25">
                  <c:v>7.5590000000000002</c:v>
                </c:pt>
                <c:pt idx="26">
                  <c:v>7.5590000000000002</c:v>
                </c:pt>
                <c:pt idx="27">
                  <c:v>7.5590000000000002</c:v>
                </c:pt>
                <c:pt idx="28">
                  <c:v>4.4101999999999997</c:v>
                </c:pt>
                <c:pt idx="29">
                  <c:v>4.4101999999999997</c:v>
                </c:pt>
                <c:pt idx="30">
                  <c:v>4.4101999999999997</c:v>
                </c:pt>
                <c:pt idx="31">
                  <c:v>4.4101999999999997</c:v>
                </c:pt>
                <c:pt idx="32">
                  <c:v>4.4101999999999997</c:v>
                </c:pt>
                <c:pt idx="33">
                  <c:v>4.4101999999999997</c:v>
                </c:pt>
                <c:pt idx="34">
                  <c:v>4.4101999999999997</c:v>
                </c:pt>
                <c:pt idx="35">
                  <c:v>4.4101999999999997</c:v>
                </c:pt>
                <c:pt idx="36">
                  <c:v>4.4101999999999997</c:v>
                </c:pt>
                <c:pt idx="37">
                  <c:v>4.4101999999999997</c:v>
                </c:pt>
                <c:pt idx="38">
                  <c:v>4.4101999999999997</c:v>
                </c:pt>
                <c:pt idx="39">
                  <c:v>4.4101999999999997</c:v>
                </c:pt>
                <c:pt idx="40">
                  <c:v>4.4101999999999997</c:v>
                </c:pt>
                <c:pt idx="41">
                  <c:v>4.4101999999999997</c:v>
                </c:pt>
                <c:pt idx="42">
                  <c:v>4.4101999999999997</c:v>
                </c:pt>
                <c:pt idx="43">
                  <c:v>4.4101999999999997</c:v>
                </c:pt>
                <c:pt idx="44">
                  <c:v>4.4101999999999997</c:v>
                </c:pt>
                <c:pt idx="45">
                  <c:v>4.0895999999999999</c:v>
                </c:pt>
                <c:pt idx="46">
                  <c:v>4.0895999999999999</c:v>
                </c:pt>
                <c:pt idx="47">
                  <c:v>4.0895999999999999</c:v>
                </c:pt>
                <c:pt idx="48">
                  <c:v>4.0895999999999999</c:v>
                </c:pt>
                <c:pt idx="49">
                  <c:v>4.0895999999999999</c:v>
                </c:pt>
                <c:pt idx="50">
                  <c:v>4.0895999999999999</c:v>
                </c:pt>
                <c:pt idx="51">
                  <c:v>4.0895999999999999</c:v>
                </c:pt>
                <c:pt idx="52">
                  <c:v>4.0895999999999999</c:v>
                </c:pt>
                <c:pt idx="53">
                  <c:v>4.0895999999999999</c:v>
                </c:pt>
                <c:pt idx="54">
                  <c:v>4.0895999999999999</c:v>
                </c:pt>
                <c:pt idx="55">
                  <c:v>4.0895999999999999</c:v>
                </c:pt>
                <c:pt idx="56">
                  <c:v>4.0895999999999999</c:v>
                </c:pt>
                <c:pt idx="57">
                  <c:v>4.0895999999999999</c:v>
                </c:pt>
                <c:pt idx="58">
                  <c:v>4.0895999999999999</c:v>
                </c:pt>
                <c:pt idx="59">
                  <c:v>4.0895999999999999</c:v>
                </c:pt>
                <c:pt idx="60">
                  <c:v>4.0895999999999999</c:v>
                </c:pt>
                <c:pt idx="61">
                  <c:v>4.0895999999999999</c:v>
                </c:pt>
                <c:pt idx="62">
                  <c:v>4.0895999999999999</c:v>
                </c:pt>
                <c:pt idx="63">
                  <c:v>3.9277000000000002</c:v>
                </c:pt>
                <c:pt idx="64">
                  <c:v>3.9277000000000002</c:v>
                </c:pt>
                <c:pt idx="65">
                  <c:v>3.9277000000000002</c:v>
                </c:pt>
                <c:pt idx="66">
                  <c:v>3.9277000000000002</c:v>
                </c:pt>
                <c:pt idx="67">
                  <c:v>3.9277000000000002</c:v>
                </c:pt>
                <c:pt idx="68">
                  <c:v>3.9277000000000002</c:v>
                </c:pt>
                <c:pt idx="69">
                  <c:v>3.9277000000000002</c:v>
                </c:pt>
                <c:pt idx="70">
                  <c:v>3.9277000000000002</c:v>
                </c:pt>
                <c:pt idx="71">
                  <c:v>3.9277000000000002</c:v>
                </c:pt>
                <c:pt idx="72">
                  <c:v>3.9277000000000002</c:v>
                </c:pt>
                <c:pt idx="73">
                  <c:v>3.9277000000000002</c:v>
                </c:pt>
                <c:pt idx="74">
                  <c:v>3.9277000000000002</c:v>
                </c:pt>
                <c:pt idx="75">
                  <c:v>3.9277000000000002</c:v>
                </c:pt>
                <c:pt idx="76">
                  <c:v>3.9277000000000002</c:v>
                </c:pt>
                <c:pt idx="77">
                  <c:v>3.3517000000000001</c:v>
                </c:pt>
                <c:pt idx="78">
                  <c:v>3.3517000000000001</c:v>
                </c:pt>
                <c:pt idx="79">
                  <c:v>3.3517000000000001</c:v>
                </c:pt>
                <c:pt idx="80">
                  <c:v>3.3517000000000001</c:v>
                </c:pt>
                <c:pt idx="81">
                  <c:v>3.3517000000000001</c:v>
                </c:pt>
                <c:pt idx="82">
                  <c:v>3.3517000000000001</c:v>
                </c:pt>
                <c:pt idx="83">
                  <c:v>3.3517000000000001</c:v>
                </c:pt>
                <c:pt idx="84">
                  <c:v>3.4723999999999999</c:v>
                </c:pt>
                <c:pt idx="85">
                  <c:v>3.4723999999999999</c:v>
                </c:pt>
                <c:pt idx="86">
                  <c:v>3.4723999999999999</c:v>
                </c:pt>
                <c:pt idx="87">
                  <c:v>3.4723999999999999</c:v>
                </c:pt>
                <c:pt idx="88">
                  <c:v>3.4723999999999999</c:v>
                </c:pt>
                <c:pt idx="89">
                  <c:v>3.3610000000000002</c:v>
                </c:pt>
                <c:pt idx="90">
                  <c:v>3.3610000000000002</c:v>
                </c:pt>
                <c:pt idx="91">
                  <c:v>3.3610000000000002</c:v>
                </c:pt>
                <c:pt idx="92">
                  <c:v>3.3610000000000002</c:v>
                </c:pt>
                <c:pt idx="93">
                  <c:v>3.3610000000000002</c:v>
                </c:pt>
                <c:pt idx="94">
                  <c:v>3.3073000000000001</c:v>
                </c:pt>
                <c:pt idx="95">
                  <c:v>3.3073000000000001</c:v>
                </c:pt>
                <c:pt idx="96">
                  <c:v>3.2704</c:v>
                </c:pt>
                <c:pt idx="97">
                  <c:v>3.2704</c:v>
                </c:pt>
                <c:pt idx="98">
                  <c:v>3.0948000000000002</c:v>
                </c:pt>
                <c:pt idx="99">
                  <c:v>3.0948000000000002</c:v>
                </c:pt>
                <c:pt idx="100">
                  <c:v>3.0948000000000002</c:v>
                </c:pt>
                <c:pt idx="101">
                  <c:v>3.0948000000000002</c:v>
                </c:pt>
                <c:pt idx="102">
                  <c:v>3.1675</c:v>
                </c:pt>
                <c:pt idx="103">
                  <c:v>3.1675</c:v>
                </c:pt>
                <c:pt idx="104">
                  <c:v>3.1675</c:v>
                </c:pt>
                <c:pt idx="105">
                  <c:v>3.1675</c:v>
                </c:pt>
                <c:pt idx="106">
                  <c:v>3.1675</c:v>
                </c:pt>
                <c:pt idx="107">
                  <c:v>3.1675</c:v>
                </c:pt>
                <c:pt idx="108">
                  <c:v>3.1675</c:v>
                </c:pt>
                <c:pt idx="109">
                  <c:v>3.1675</c:v>
                </c:pt>
                <c:pt idx="110">
                  <c:v>3.2570999999999999</c:v>
                </c:pt>
                <c:pt idx="111">
                  <c:v>3.2570999999999999</c:v>
                </c:pt>
                <c:pt idx="112">
                  <c:v>3.2570999999999999</c:v>
                </c:pt>
                <c:pt idx="113">
                  <c:v>3.2570999999999999</c:v>
                </c:pt>
                <c:pt idx="114">
                  <c:v>3.2570999999999999</c:v>
                </c:pt>
                <c:pt idx="115">
                  <c:v>3.2570999999999999</c:v>
                </c:pt>
                <c:pt idx="116">
                  <c:v>3.0754000000000001</c:v>
                </c:pt>
                <c:pt idx="117">
                  <c:v>3.0754000000000001</c:v>
                </c:pt>
                <c:pt idx="118">
                  <c:v>3.0754000000000001</c:v>
                </c:pt>
                <c:pt idx="119">
                  <c:v>3.0754000000000001</c:v>
                </c:pt>
                <c:pt idx="120">
                  <c:v>3.0754000000000001</c:v>
                </c:pt>
                <c:pt idx="121">
                  <c:v>3.0754000000000001</c:v>
                </c:pt>
                <c:pt idx="122">
                  <c:v>3.0754000000000001</c:v>
                </c:pt>
                <c:pt idx="123">
                  <c:v>3.0754000000000001</c:v>
                </c:pt>
                <c:pt idx="124">
                  <c:v>3.0754000000000001</c:v>
                </c:pt>
                <c:pt idx="125">
                  <c:v>2.8298999999999999</c:v>
                </c:pt>
                <c:pt idx="126">
                  <c:v>2.8298999999999999</c:v>
                </c:pt>
                <c:pt idx="127">
                  <c:v>2.8298999999999999</c:v>
                </c:pt>
                <c:pt idx="128">
                  <c:v>2.8298999999999999</c:v>
                </c:pt>
                <c:pt idx="129">
                  <c:v>2.8298999999999999</c:v>
                </c:pt>
                <c:pt idx="130">
                  <c:v>2.8298999999999999</c:v>
                </c:pt>
                <c:pt idx="131">
                  <c:v>2.8298999999999999</c:v>
                </c:pt>
                <c:pt idx="132">
                  <c:v>2.8298999999999999</c:v>
                </c:pt>
                <c:pt idx="133">
                  <c:v>2.8588</c:v>
                </c:pt>
                <c:pt idx="134">
                  <c:v>2.8588</c:v>
                </c:pt>
                <c:pt idx="135">
                  <c:v>2.8588</c:v>
                </c:pt>
                <c:pt idx="136">
                  <c:v>2.8588</c:v>
                </c:pt>
                <c:pt idx="137">
                  <c:v>2.8588</c:v>
                </c:pt>
                <c:pt idx="138">
                  <c:v>2.8588</c:v>
                </c:pt>
                <c:pt idx="139">
                  <c:v>2.8588</c:v>
                </c:pt>
                <c:pt idx="140">
                  <c:v>2.8588</c:v>
                </c:pt>
                <c:pt idx="141">
                  <c:v>2.8588</c:v>
                </c:pt>
                <c:pt idx="142">
                  <c:v>2.7088999999999999</c:v>
                </c:pt>
                <c:pt idx="143">
                  <c:v>2.7088999999999999</c:v>
                </c:pt>
                <c:pt idx="144">
                  <c:v>2.7088999999999999</c:v>
                </c:pt>
                <c:pt idx="145">
                  <c:v>2.7088999999999999</c:v>
                </c:pt>
                <c:pt idx="146">
                  <c:v>2.7088999999999999</c:v>
                </c:pt>
                <c:pt idx="147">
                  <c:v>2.7088999999999999</c:v>
                </c:pt>
                <c:pt idx="148">
                  <c:v>2.7088999999999999</c:v>
                </c:pt>
                <c:pt idx="149">
                  <c:v>2.7088999999999999</c:v>
                </c:pt>
                <c:pt idx="150">
                  <c:v>2.6937000000000002</c:v>
                </c:pt>
                <c:pt idx="151">
                  <c:v>2.6937000000000002</c:v>
                </c:pt>
                <c:pt idx="152">
                  <c:v>2.6937000000000002</c:v>
                </c:pt>
                <c:pt idx="153">
                  <c:v>2.6937000000000002</c:v>
                </c:pt>
                <c:pt idx="154">
                  <c:v>2.6937000000000002</c:v>
                </c:pt>
                <c:pt idx="155">
                  <c:v>2.8561000000000001</c:v>
                </c:pt>
                <c:pt idx="156">
                  <c:v>2.8561000000000001</c:v>
                </c:pt>
                <c:pt idx="157">
                  <c:v>2.8561000000000001</c:v>
                </c:pt>
                <c:pt idx="158">
                  <c:v>2.8572000000000002</c:v>
                </c:pt>
                <c:pt idx="159">
                  <c:v>2.8572000000000002</c:v>
                </c:pt>
                <c:pt idx="160">
                  <c:v>2.8572000000000002</c:v>
                </c:pt>
                <c:pt idx="161">
                  <c:v>2.9062999999999999</c:v>
                </c:pt>
                <c:pt idx="162">
                  <c:v>2.8355999999999999</c:v>
                </c:pt>
                <c:pt idx="163">
                  <c:v>2.6358999999999999</c:v>
                </c:pt>
                <c:pt idx="164">
                  <c:v>2.5969000000000002</c:v>
                </c:pt>
                <c:pt idx="165">
                  <c:v>2.5969000000000002</c:v>
                </c:pt>
                <c:pt idx="166">
                  <c:v>2.6229</c:v>
                </c:pt>
                <c:pt idx="167">
                  <c:v>2.7484999999999999</c:v>
                </c:pt>
                <c:pt idx="168">
                  <c:v>2.7484999999999999</c:v>
                </c:pt>
                <c:pt idx="169">
                  <c:v>2.7484999999999999</c:v>
                </c:pt>
                <c:pt idx="170">
                  <c:v>2.7484999999999999</c:v>
                </c:pt>
                <c:pt idx="171">
                  <c:v>2.4845000000000002</c:v>
                </c:pt>
                <c:pt idx="172">
                  <c:v>2.4845000000000002</c:v>
                </c:pt>
                <c:pt idx="173">
                  <c:v>2.4845000000000002</c:v>
                </c:pt>
                <c:pt idx="174">
                  <c:v>2.4845000000000002</c:v>
                </c:pt>
                <c:pt idx="175">
                  <c:v>2.4845000000000002</c:v>
                </c:pt>
                <c:pt idx="176">
                  <c:v>2.4845000000000002</c:v>
                </c:pt>
                <c:pt idx="177">
                  <c:v>2.4845000000000002</c:v>
                </c:pt>
                <c:pt idx="178">
                  <c:v>2.4845000000000002</c:v>
                </c:pt>
                <c:pt idx="179">
                  <c:v>2.4845000000000002</c:v>
                </c:pt>
                <c:pt idx="180">
                  <c:v>2.4918999999999998</c:v>
                </c:pt>
                <c:pt idx="181">
                  <c:v>2.4918999999999998</c:v>
                </c:pt>
                <c:pt idx="182">
                  <c:v>2.4918999999999998</c:v>
                </c:pt>
                <c:pt idx="183">
                  <c:v>2.4918999999999998</c:v>
                </c:pt>
                <c:pt idx="184">
                  <c:v>2.4918999999999998</c:v>
                </c:pt>
                <c:pt idx="185">
                  <c:v>2.4918999999999998</c:v>
                </c:pt>
                <c:pt idx="186">
                  <c:v>2.4918999999999998</c:v>
                </c:pt>
                <c:pt idx="187">
                  <c:v>2.4918999999999998</c:v>
                </c:pt>
                <c:pt idx="188">
                  <c:v>2.4918999999999998</c:v>
                </c:pt>
                <c:pt idx="189">
                  <c:v>2.4918999999999998</c:v>
                </c:pt>
                <c:pt idx="190">
                  <c:v>2.4918999999999998</c:v>
                </c:pt>
                <c:pt idx="191">
                  <c:v>2.4918999999999998</c:v>
                </c:pt>
                <c:pt idx="192">
                  <c:v>2.4918999999999998</c:v>
                </c:pt>
                <c:pt idx="193">
                  <c:v>2.4918999999999998</c:v>
                </c:pt>
                <c:pt idx="194">
                  <c:v>2.4918999999999998</c:v>
                </c:pt>
                <c:pt idx="195">
                  <c:v>2.3643000000000001</c:v>
                </c:pt>
                <c:pt idx="196">
                  <c:v>2.3643000000000001</c:v>
                </c:pt>
                <c:pt idx="197">
                  <c:v>2.3643000000000001</c:v>
                </c:pt>
                <c:pt idx="198">
                  <c:v>2.3643000000000001</c:v>
                </c:pt>
                <c:pt idx="199">
                  <c:v>2.3643000000000001</c:v>
                </c:pt>
                <c:pt idx="200">
                  <c:v>2.3757999999999999</c:v>
                </c:pt>
                <c:pt idx="201">
                  <c:v>2.3757999999999999</c:v>
                </c:pt>
                <c:pt idx="202">
                  <c:v>2.3757999999999999</c:v>
                </c:pt>
                <c:pt idx="203">
                  <c:v>2.3757999999999999</c:v>
                </c:pt>
                <c:pt idx="204">
                  <c:v>2.4114</c:v>
                </c:pt>
                <c:pt idx="205">
                  <c:v>2.4114</c:v>
                </c:pt>
                <c:pt idx="206">
                  <c:v>2.4114</c:v>
                </c:pt>
                <c:pt idx="207">
                  <c:v>2.4114</c:v>
                </c:pt>
                <c:pt idx="208">
                  <c:v>2.4114</c:v>
                </c:pt>
                <c:pt idx="209">
                  <c:v>2.4114</c:v>
                </c:pt>
                <c:pt idx="210">
                  <c:v>2.4114</c:v>
                </c:pt>
                <c:pt idx="211">
                  <c:v>2.4114</c:v>
                </c:pt>
                <c:pt idx="212">
                  <c:v>2.4114</c:v>
                </c:pt>
                <c:pt idx="213">
                  <c:v>2.4209000000000001</c:v>
                </c:pt>
                <c:pt idx="214">
                  <c:v>2.4209000000000001</c:v>
                </c:pt>
                <c:pt idx="215">
                  <c:v>2.4209000000000001</c:v>
                </c:pt>
                <c:pt idx="216">
                  <c:v>2.4209000000000001</c:v>
                </c:pt>
                <c:pt idx="217">
                  <c:v>2.4209000000000001</c:v>
                </c:pt>
                <c:pt idx="218">
                  <c:v>2.4209000000000001</c:v>
                </c:pt>
                <c:pt idx="219">
                  <c:v>2.4209000000000001</c:v>
                </c:pt>
                <c:pt idx="220">
                  <c:v>2.4209000000000001</c:v>
                </c:pt>
                <c:pt idx="221">
                  <c:v>2.4209000000000001</c:v>
                </c:pt>
                <c:pt idx="222">
                  <c:v>2.4209000000000001</c:v>
                </c:pt>
                <c:pt idx="223">
                  <c:v>2.4209000000000001</c:v>
                </c:pt>
                <c:pt idx="224">
                  <c:v>2.3668</c:v>
                </c:pt>
                <c:pt idx="225">
                  <c:v>2.3668</c:v>
                </c:pt>
                <c:pt idx="226">
                  <c:v>2.3668</c:v>
                </c:pt>
                <c:pt idx="227">
                  <c:v>2.3668</c:v>
                </c:pt>
                <c:pt idx="228">
                  <c:v>2.3668</c:v>
                </c:pt>
                <c:pt idx="229">
                  <c:v>2.3668</c:v>
                </c:pt>
                <c:pt idx="230">
                  <c:v>2.3668</c:v>
                </c:pt>
                <c:pt idx="231">
                  <c:v>2.3668</c:v>
                </c:pt>
                <c:pt idx="232">
                  <c:v>2.3668</c:v>
                </c:pt>
                <c:pt idx="233">
                  <c:v>2.3668</c:v>
                </c:pt>
                <c:pt idx="234">
                  <c:v>2.3668</c:v>
                </c:pt>
                <c:pt idx="235">
                  <c:v>2.3668</c:v>
                </c:pt>
                <c:pt idx="236">
                  <c:v>2.3668</c:v>
                </c:pt>
                <c:pt idx="237">
                  <c:v>2.3668</c:v>
                </c:pt>
                <c:pt idx="238">
                  <c:v>2.3127</c:v>
                </c:pt>
                <c:pt idx="239">
                  <c:v>2.3127</c:v>
                </c:pt>
                <c:pt idx="240">
                  <c:v>2.3127</c:v>
                </c:pt>
                <c:pt idx="241">
                  <c:v>2.3127</c:v>
                </c:pt>
                <c:pt idx="242">
                  <c:v>2.3127</c:v>
                </c:pt>
                <c:pt idx="243">
                  <c:v>2.1817000000000002</c:v>
                </c:pt>
                <c:pt idx="244">
                  <c:v>2.1817000000000002</c:v>
                </c:pt>
                <c:pt idx="245">
                  <c:v>2.1817000000000002</c:v>
                </c:pt>
                <c:pt idx="246">
                  <c:v>2.1817000000000002</c:v>
                </c:pt>
                <c:pt idx="247">
                  <c:v>2.1817000000000002</c:v>
                </c:pt>
                <c:pt idx="248">
                  <c:v>2.1817000000000002</c:v>
                </c:pt>
                <c:pt idx="249">
                  <c:v>2.1817000000000002</c:v>
                </c:pt>
                <c:pt idx="250">
                  <c:v>2.1753999999999998</c:v>
                </c:pt>
                <c:pt idx="251">
                  <c:v>2.1753999999999998</c:v>
                </c:pt>
                <c:pt idx="252">
                  <c:v>2.1753999999999998</c:v>
                </c:pt>
                <c:pt idx="253">
                  <c:v>2.1753999999999998</c:v>
                </c:pt>
                <c:pt idx="254">
                  <c:v>2.1709999999999998</c:v>
                </c:pt>
                <c:pt idx="255">
                  <c:v>2.1709999999999998</c:v>
                </c:pt>
                <c:pt idx="256">
                  <c:v>2.1709999999999998</c:v>
                </c:pt>
                <c:pt idx="257">
                  <c:v>2.3209</c:v>
                </c:pt>
                <c:pt idx="258">
                  <c:v>2.3209</c:v>
                </c:pt>
                <c:pt idx="259">
                  <c:v>2.3209</c:v>
                </c:pt>
                <c:pt idx="260">
                  <c:v>2.2978999999999998</c:v>
                </c:pt>
                <c:pt idx="261">
                  <c:v>2.2978999999999998</c:v>
                </c:pt>
                <c:pt idx="262">
                  <c:v>2.2978999999999998</c:v>
                </c:pt>
                <c:pt idx="263">
                  <c:v>2.2978999999999998</c:v>
                </c:pt>
                <c:pt idx="264">
                  <c:v>2.2978999999999998</c:v>
                </c:pt>
                <c:pt idx="265">
                  <c:v>2.2978999999999998</c:v>
                </c:pt>
                <c:pt idx="266">
                  <c:v>2.2978999999999998</c:v>
                </c:pt>
                <c:pt idx="267">
                  <c:v>2.2978999999999998</c:v>
                </c:pt>
                <c:pt idx="268">
                  <c:v>2.2978999999999998</c:v>
                </c:pt>
                <c:pt idx="269">
                  <c:v>2.2978999999999998</c:v>
                </c:pt>
                <c:pt idx="270">
                  <c:v>2.2416999999999998</c:v>
                </c:pt>
                <c:pt idx="271">
                  <c:v>2.2416999999999998</c:v>
                </c:pt>
                <c:pt idx="272">
                  <c:v>2.2416999999999998</c:v>
                </c:pt>
                <c:pt idx="273">
                  <c:v>2.2416999999999998</c:v>
                </c:pt>
                <c:pt idx="274">
                  <c:v>2.2416999999999998</c:v>
                </c:pt>
                <c:pt idx="275">
                  <c:v>2.2416999999999998</c:v>
                </c:pt>
                <c:pt idx="276">
                  <c:v>2.2416999999999998</c:v>
                </c:pt>
                <c:pt idx="277">
                  <c:v>2.2416999999999998</c:v>
                </c:pt>
                <c:pt idx="278">
                  <c:v>2.2416999999999998</c:v>
                </c:pt>
                <c:pt idx="279">
                  <c:v>2.2416999999999998</c:v>
                </c:pt>
                <c:pt idx="280">
                  <c:v>2.2416999999999998</c:v>
                </c:pt>
                <c:pt idx="281">
                  <c:v>2.2416999999999998</c:v>
                </c:pt>
                <c:pt idx="282">
                  <c:v>2.2416999999999998</c:v>
                </c:pt>
                <c:pt idx="283">
                  <c:v>2.2416999999999998</c:v>
                </c:pt>
                <c:pt idx="284">
                  <c:v>2.2416999999999998</c:v>
                </c:pt>
                <c:pt idx="285">
                  <c:v>2.2416999999999998</c:v>
                </c:pt>
                <c:pt idx="286">
                  <c:v>2.2416999999999998</c:v>
                </c:pt>
                <c:pt idx="287">
                  <c:v>2.2416999999999998</c:v>
                </c:pt>
                <c:pt idx="288">
                  <c:v>2.2416999999999998</c:v>
                </c:pt>
                <c:pt idx="289">
                  <c:v>2.2416999999999998</c:v>
                </c:pt>
                <c:pt idx="290">
                  <c:v>2.2010000000000001</c:v>
                </c:pt>
                <c:pt idx="291">
                  <c:v>2.2010000000000001</c:v>
                </c:pt>
                <c:pt idx="292">
                  <c:v>2.2010000000000001</c:v>
                </c:pt>
                <c:pt idx="293">
                  <c:v>2.2010000000000001</c:v>
                </c:pt>
                <c:pt idx="294">
                  <c:v>2.2010000000000001</c:v>
                </c:pt>
                <c:pt idx="295">
                  <c:v>2.2010000000000001</c:v>
                </c:pt>
                <c:pt idx="296">
                  <c:v>2.2010000000000001</c:v>
                </c:pt>
                <c:pt idx="297">
                  <c:v>2.2010000000000001</c:v>
                </c:pt>
                <c:pt idx="298">
                  <c:v>2.2010000000000001</c:v>
                </c:pt>
                <c:pt idx="299">
                  <c:v>2.2010000000000001</c:v>
                </c:pt>
                <c:pt idx="300">
                  <c:v>2.2010000000000001</c:v>
                </c:pt>
                <c:pt idx="301">
                  <c:v>2.2010000000000001</c:v>
                </c:pt>
                <c:pt idx="302">
                  <c:v>2.2134999999999998</c:v>
                </c:pt>
                <c:pt idx="303">
                  <c:v>2.2134999999999998</c:v>
                </c:pt>
                <c:pt idx="304">
                  <c:v>2.2134999999999998</c:v>
                </c:pt>
                <c:pt idx="305">
                  <c:v>2.2134999999999998</c:v>
                </c:pt>
                <c:pt idx="306">
                  <c:v>2.2134999999999998</c:v>
                </c:pt>
                <c:pt idx="307">
                  <c:v>2.2134999999999998</c:v>
                </c:pt>
                <c:pt idx="308">
                  <c:v>2.2134999999999998</c:v>
                </c:pt>
                <c:pt idx="309">
                  <c:v>2.2134999999999998</c:v>
                </c:pt>
                <c:pt idx="310">
                  <c:v>2.2134999999999998</c:v>
                </c:pt>
                <c:pt idx="311">
                  <c:v>2.2134999999999998</c:v>
                </c:pt>
                <c:pt idx="312">
                  <c:v>2.2134999999999998</c:v>
                </c:pt>
                <c:pt idx="313">
                  <c:v>2.2134999999999998</c:v>
                </c:pt>
                <c:pt idx="314">
                  <c:v>2.2134999999999998</c:v>
                </c:pt>
                <c:pt idx="315">
                  <c:v>2.2134999999999998</c:v>
                </c:pt>
                <c:pt idx="316">
                  <c:v>2.2134999999999998</c:v>
                </c:pt>
                <c:pt idx="317">
                  <c:v>2.2134999999999998</c:v>
                </c:pt>
                <c:pt idx="318">
                  <c:v>2.2134999999999998</c:v>
                </c:pt>
                <c:pt idx="319">
                  <c:v>2.2134999999999998</c:v>
                </c:pt>
                <c:pt idx="320">
                  <c:v>2.2134999999999998</c:v>
                </c:pt>
                <c:pt idx="321">
                  <c:v>2.1172</c:v>
                </c:pt>
                <c:pt idx="322">
                  <c:v>2.1172</c:v>
                </c:pt>
                <c:pt idx="323">
                  <c:v>2.1172</c:v>
                </c:pt>
                <c:pt idx="324">
                  <c:v>2.1172</c:v>
                </c:pt>
                <c:pt idx="325">
                  <c:v>2.1172</c:v>
                </c:pt>
                <c:pt idx="326">
                  <c:v>2.1172</c:v>
                </c:pt>
                <c:pt idx="327">
                  <c:v>2.1172</c:v>
                </c:pt>
                <c:pt idx="328">
                  <c:v>2.1172</c:v>
                </c:pt>
                <c:pt idx="329">
                  <c:v>2.1172</c:v>
                </c:pt>
                <c:pt idx="330">
                  <c:v>2.1172</c:v>
                </c:pt>
                <c:pt idx="331">
                  <c:v>2.1172</c:v>
                </c:pt>
                <c:pt idx="332">
                  <c:v>2.1172</c:v>
                </c:pt>
                <c:pt idx="333">
                  <c:v>2.1172</c:v>
                </c:pt>
                <c:pt idx="334">
                  <c:v>2.1172</c:v>
                </c:pt>
                <c:pt idx="335">
                  <c:v>2.1172</c:v>
                </c:pt>
                <c:pt idx="336">
                  <c:v>2.1172</c:v>
                </c:pt>
                <c:pt idx="337">
                  <c:v>2.1172</c:v>
                </c:pt>
                <c:pt idx="338">
                  <c:v>2.1172</c:v>
                </c:pt>
                <c:pt idx="339">
                  <c:v>2.1172</c:v>
                </c:pt>
                <c:pt idx="340">
                  <c:v>2.1172</c:v>
                </c:pt>
                <c:pt idx="341">
                  <c:v>2.1172</c:v>
                </c:pt>
                <c:pt idx="342">
                  <c:v>2.1110000000000002</c:v>
                </c:pt>
                <c:pt idx="343">
                  <c:v>2.1110000000000002</c:v>
                </c:pt>
                <c:pt idx="344">
                  <c:v>2.1110000000000002</c:v>
                </c:pt>
                <c:pt idx="345">
                  <c:v>2.1110000000000002</c:v>
                </c:pt>
                <c:pt idx="346">
                  <c:v>2.1105</c:v>
                </c:pt>
                <c:pt idx="347">
                  <c:v>2.1105</c:v>
                </c:pt>
                <c:pt idx="348">
                  <c:v>2.1105</c:v>
                </c:pt>
                <c:pt idx="349">
                  <c:v>2.1113</c:v>
                </c:pt>
                <c:pt idx="350">
                  <c:v>2.1113</c:v>
                </c:pt>
                <c:pt idx="351">
                  <c:v>2.1113</c:v>
                </c:pt>
                <c:pt idx="352">
                  <c:v>2.1113</c:v>
                </c:pt>
                <c:pt idx="353">
                  <c:v>2.1113</c:v>
                </c:pt>
                <c:pt idx="354">
                  <c:v>2.1135999999999999</c:v>
                </c:pt>
                <c:pt idx="355">
                  <c:v>2.1135999999999999</c:v>
                </c:pt>
                <c:pt idx="356">
                  <c:v>2.1135999999999999</c:v>
                </c:pt>
                <c:pt idx="357">
                  <c:v>2.1135999999999999</c:v>
                </c:pt>
                <c:pt idx="358">
                  <c:v>2.1135999999999999</c:v>
                </c:pt>
                <c:pt idx="359">
                  <c:v>2.1135999999999999</c:v>
                </c:pt>
                <c:pt idx="360">
                  <c:v>2.1135999999999999</c:v>
                </c:pt>
                <c:pt idx="361">
                  <c:v>2.1135999999999999</c:v>
                </c:pt>
                <c:pt idx="362">
                  <c:v>2.1135999999999999</c:v>
                </c:pt>
                <c:pt idx="363">
                  <c:v>2.1135999999999999</c:v>
                </c:pt>
                <c:pt idx="364">
                  <c:v>2.1135999999999999</c:v>
                </c:pt>
                <c:pt idx="365">
                  <c:v>2.1135999999999999</c:v>
                </c:pt>
                <c:pt idx="366">
                  <c:v>2.1135999999999999</c:v>
                </c:pt>
                <c:pt idx="367">
                  <c:v>2.1135999999999999</c:v>
                </c:pt>
                <c:pt idx="368">
                  <c:v>2.1135999999999999</c:v>
                </c:pt>
                <c:pt idx="369">
                  <c:v>2.1135999999999999</c:v>
                </c:pt>
                <c:pt idx="370">
                  <c:v>2.1135999999999999</c:v>
                </c:pt>
                <c:pt idx="371">
                  <c:v>2.1135999999999999</c:v>
                </c:pt>
                <c:pt idx="372">
                  <c:v>2.1135999999999999</c:v>
                </c:pt>
                <c:pt idx="373">
                  <c:v>2.1135999999999999</c:v>
                </c:pt>
                <c:pt idx="374">
                  <c:v>2.1135999999999999</c:v>
                </c:pt>
                <c:pt idx="375">
                  <c:v>2.1135999999999999</c:v>
                </c:pt>
                <c:pt idx="376">
                  <c:v>2.1135999999999999</c:v>
                </c:pt>
                <c:pt idx="377">
                  <c:v>2.1135999999999999</c:v>
                </c:pt>
                <c:pt idx="378">
                  <c:v>2.1143000000000001</c:v>
                </c:pt>
                <c:pt idx="379">
                  <c:v>2.1143000000000001</c:v>
                </c:pt>
                <c:pt idx="380">
                  <c:v>2.1143000000000001</c:v>
                </c:pt>
                <c:pt idx="381">
                  <c:v>2.1143000000000001</c:v>
                </c:pt>
                <c:pt idx="382">
                  <c:v>2.1143000000000001</c:v>
                </c:pt>
                <c:pt idx="383">
                  <c:v>2.1143000000000001</c:v>
                </c:pt>
                <c:pt idx="384">
                  <c:v>2.1143000000000001</c:v>
                </c:pt>
                <c:pt idx="385">
                  <c:v>2.1143000000000001</c:v>
                </c:pt>
                <c:pt idx="386">
                  <c:v>2.1143000000000001</c:v>
                </c:pt>
                <c:pt idx="387">
                  <c:v>2.1143000000000001</c:v>
                </c:pt>
                <c:pt idx="388">
                  <c:v>2.1114000000000002</c:v>
                </c:pt>
                <c:pt idx="389">
                  <c:v>2.1114000000000002</c:v>
                </c:pt>
                <c:pt idx="390">
                  <c:v>2.1114000000000002</c:v>
                </c:pt>
                <c:pt idx="391">
                  <c:v>2.1034000000000002</c:v>
                </c:pt>
                <c:pt idx="392">
                  <c:v>2.1034000000000002</c:v>
                </c:pt>
                <c:pt idx="393">
                  <c:v>2.1034000000000002</c:v>
                </c:pt>
                <c:pt idx="394">
                  <c:v>2.1034000000000002</c:v>
                </c:pt>
                <c:pt idx="395">
                  <c:v>2.1034000000000002</c:v>
                </c:pt>
                <c:pt idx="396">
                  <c:v>2.1034000000000002</c:v>
                </c:pt>
                <c:pt idx="397">
                  <c:v>2.1034000000000002</c:v>
                </c:pt>
                <c:pt idx="398">
                  <c:v>1.9757</c:v>
                </c:pt>
                <c:pt idx="399">
                  <c:v>1.9757</c:v>
                </c:pt>
                <c:pt idx="400">
                  <c:v>1.9757</c:v>
                </c:pt>
                <c:pt idx="401">
                  <c:v>1.9757</c:v>
                </c:pt>
                <c:pt idx="402">
                  <c:v>1.9757</c:v>
                </c:pt>
                <c:pt idx="403">
                  <c:v>1.9757</c:v>
                </c:pt>
                <c:pt idx="404">
                  <c:v>1.9684999999999999</c:v>
                </c:pt>
                <c:pt idx="405">
                  <c:v>1.9684999999999999</c:v>
                </c:pt>
                <c:pt idx="406">
                  <c:v>1.9684999999999999</c:v>
                </c:pt>
                <c:pt idx="407">
                  <c:v>1.9748000000000001</c:v>
                </c:pt>
                <c:pt idx="408">
                  <c:v>1.9748000000000001</c:v>
                </c:pt>
                <c:pt idx="409">
                  <c:v>1.9748000000000001</c:v>
                </c:pt>
                <c:pt idx="410">
                  <c:v>1.9748000000000001</c:v>
                </c:pt>
                <c:pt idx="411">
                  <c:v>1.9709000000000001</c:v>
                </c:pt>
                <c:pt idx="412">
                  <c:v>1.9709000000000001</c:v>
                </c:pt>
                <c:pt idx="413">
                  <c:v>1.9709000000000001</c:v>
                </c:pt>
                <c:pt idx="414">
                  <c:v>1.9709000000000001</c:v>
                </c:pt>
                <c:pt idx="415">
                  <c:v>1.9709000000000001</c:v>
                </c:pt>
                <c:pt idx="416">
                  <c:v>1.9709000000000001</c:v>
                </c:pt>
                <c:pt idx="417">
                  <c:v>1.9709000000000001</c:v>
                </c:pt>
                <c:pt idx="418">
                  <c:v>1.9709000000000001</c:v>
                </c:pt>
                <c:pt idx="419">
                  <c:v>1.9709000000000001</c:v>
                </c:pt>
                <c:pt idx="420">
                  <c:v>1.9709000000000001</c:v>
                </c:pt>
                <c:pt idx="421">
                  <c:v>1.9709000000000001</c:v>
                </c:pt>
                <c:pt idx="422">
                  <c:v>1.9709000000000001</c:v>
                </c:pt>
                <c:pt idx="423">
                  <c:v>1.9709000000000001</c:v>
                </c:pt>
                <c:pt idx="424">
                  <c:v>1.9709000000000001</c:v>
                </c:pt>
                <c:pt idx="425">
                  <c:v>1.9709000000000001</c:v>
                </c:pt>
                <c:pt idx="426">
                  <c:v>1.9709000000000001</c:v>
                </c:pt>
                <c:pt idx="427">
                  <c:v>1.9709000000000001</c:v>
                </c:pt>
                <c:pt idx="428">
                  <c:v>1.9709000000000001</c:v>
                </c:pt>
                <c:pt idx="429">
                  <c:v>1.9709000000000001</c:v>
                </c:pt>
                <c:pt idx="430">
                  <c:v>1.9709000000000001</c:v>
                </c:pt>
                <c:pt idx="431">
                  <c:v>1.9709000000000001</c:v>
                </c:pt>
                <c:pt idx="432">
                  <c:v>1.9709000000000001</c:v>
                </c:pt>
                <c:pt idx="433">
                  <c:v>1.9709000000000001</c:v>
                </c:pt>
                <c:pt idx="434">
                  <c:v>1.9709000000000001</c:v>
                </c:pt>
                <c:pt idx="435">
                  <c:v>1.9583999999999999</c:v>
                </c:pt>
                <c:pt idx="436">
                  <c:v>1.9583999999999999</c:v>
                </c:pt>
                <c:pt idx="437">
                  <c:v>1.901</c:v>
                </c:pt>
                <c:pt idx="438">
                  <c:v>1.901</c:v>
                </c:pt>
                <c:pt idx="439">
                  <c:v>1.901</c:v>
                </c:pt>
                <c:pt idx="440">
                  <c:v>1.901</c:v>
                </c:pt>
                <c:pt idx="441">
                  <c:v>1.901</c:v>
                </c:pt>
                <c:pt idx="442">
                  <c:v>1.901</c:v>
                </c:pt>
                <c:pt idx="443">
                  <c:v>1.901</c:v>
                </c:pt>
                <c:pt idx="444">
                  <c:v>1.901</c:v>
                </c:pt>
                <c:pt idx="445">
                  <c:v>1.9018999999999999</c:v>
                </c:pt>
                <c:pt idx="446">
                  <c:v>1.9018999999999999</c:v>
                </c:pt>
                <c:pt idx="447">
                  <c:v>1.9018999999999999</c:v>
                </c:pt>
                <c:pt idx="448">
                  <c:v>1.9018999999999999</c:v>
                </c:pt>
                <c:pt idx="449">
                  <c:v>1.9018999999999999</c:v>
                </c:pt>
                <c:pt idx="450">
                  <c:v>1.8864000000000001</c:v>
                </c:pt>
                <c:pt idx="451">
                  <c:v>1.8864000000000001</c:v>
                </c:pt>
                <c:pt idx="452">
                  <c:v>1.8864000000000001</c:v>
                </c:pt>
                <c:pt idx="453">
                  <c:v>1.8864000000000001</c:v>
                </c:pt>
                <c:pt idx="454">
                  <c:v>1.8912</c:v>
                </c:pt>
                <c:pt idx="455">
                  <c:v>1.8912</c:v>
                </c:pt>
                <c:pt idx="456">
                  <c:v>1.8892</c:v>
                </c:pt>
                <c:pt idx="457">
                  <c:v>1.8892</c:v>
                </c:pt>
                <c:pt idx="458">
                  <c:v>1.8892</c:v>
                </c:pt>
                <c:pt idx="459">
                  <c:v>1.9141999999999999</c:v>
                </c:pt>
                <c:pt idx="460">
                  <c:v>1.9114</c:v>
                </c:pt>
                <c:pt idx="461">
                  <c:v>1.9114</c:v>
                </c:pt>
                <c:pt idx="462">
                  <c:v>1.9114</c:v>
                </c:pt>
                <c:pt idx="463">
                  <c:v>1.9077999999999999</c:v>
                </c:pt>
                <c:pt idx="464">
                  <c:v>1.9077999999999999</c:v>
                </c:pt>
                <c:pt idx="465">
                  <c:v>1.9077999999999999</c:v>
                </c:pt>
                <c:pt idx="466">
                  <c:v>1.9077999999999999</c:v>
                </c:pt>
                <c:pt idx="467">
                  <c:v>1.9077999999999999</c:v>
                </c:pt>
                <c:pt idx="468">
                  <c:v>1.9095</c:v>
                </c:pt>
                <c:pt idx="469">
                  <c:v>1.9095</c:v>
                </c:pt>
                <c:pt idx="470">
                  <c:v>1.9095</c:v>
                </c:pt>
                <c:pt idx="471">
                  <c:v>1.9095</c:v>
                </c:pt>
                <c:pt idx="472">
                  <c:v>1.9095</c:v>
                </c:pt>
                <c:pt idx="473">
                  <c:v>1.9095</c:v>
                </c:pt>
                <c:pt idx="474">
                  <c:v>1.9095</c:v>
                </c:pt>
                <c:pt idx="475">
                  <c:v>1.9095</c:v>
                </c:pt>
                <c:pt idx="476">
                  <c:v>1.9095</c:v>
                </c:pt>
                <c:pt idx="477">
                  <c:v>1.9095</c:v>
                </c:pt>
                <c:pt idx="478">
                  <c:v>1.9095</c:v>
                </c:pt>
                <c:pt idx="479">
                  <c:v>1.9095</c:v>
                </c:pt>
                <c:pt idx="480">
                  <c:v>1.9074</c:v>
                </c:pt>
                <c:pt idx="481">
                  <c:v>1.9074</c:v>
                </c:pt>
                <c:pt idx="482">
                  <c:v>1.9074</c:v>
                </c:pt>
                <c:pt idx="483">
                  <c:v>1.9074</c:v>
                </c:pt>
                <c:pt idx="484">
                  <c:v>1.9080999999999999</c:v>
                </c:pt>
                <c:pt idx="485">
                  <c:v>1.9080999999999999</c:v>
                </c:pt>
                <c:pt idx="486">
                  <c:v>1.9080999999999999</c:v>
                </c:pt>
                <c:pt idx="487">
                  <c:v>1.9080999999999999</c:v>
                </c:pt>
                <c:pt idx="488">
                  <c:v>1.9080999999999999</c:v>
                </c:pt>
                <c:pt idx="489">
                  <c:v>1.9080999999999999</c:v>
                </c:pt>
                <c:pt idx="490">
                  <c:v>1.9080999999999999</c:v>
                </c:pt>
                <c:pt idx="491">
                  <c:v>1.9080999999999999</c:v>
                </c:pt>
                <c:pt idx="492">
                  <c:v>1.9080999999999999</c:v>
                </c:pt>
                <c:pt idx="493">
                  <c:v>1.9080999999999999</c:v>
                </c:pt>
                <c:pt idx="494">
                  <c:v>1.9080999999999999</c:v>
                </c:pt>
                <c:pt idx="495">
                  <c:v>1.9185000000000001</c:v>
                </c:pt>
                <c:pt idx="496">
                  <c:v>1.9185000000000001</c:v>
                </c:pt>
                <c:pt idx="497">
                  <c:v>1.9572000000000001</c:v>
                </c:pt>
                <c:pt idx="498">
                  <c:v>1.9539</c:v>
                </c:pt>
                <c:pt idx="499">
                  <c:v>1.9539</c:v>
                </c:pt>
                <c:pt idx="500">
                  <c:v>1.9662999999999999</c:v>
                </c:pt>
                <c:pt idx="501">
                  <c:v>1.9662999999999999</c:v>
                </c:pt>
                <c:pt idx="502">
                  <c:v>1.9662999999999999</c:v>
                </c:pt>
                <c:pt idx="503">
                  <c:v>1.9662999999999999</c:v>
                </c:pt>
                <c:pt idx="504">
                  <c:v>1.9649000000000001</c:v>
                </c:pt>
                <c:pt idx="505">
                  <c:v>1.9649000000000001</c:v>
                </c:pt>
                <c:pt idx="506">
                  <c:v>1.9766999999999999</c:v>
                </c:pt>
                <c:pt idx="507">
                  <c:v>1.9729000000000001</c:v>
                </c:pt>
                <c:pt idx="508">
                  <c:v>1.9677</c:v>
                </c:pt>
                <c:pt idx="509">
                  <c:v>1.9677</c:v>
                </c:pt>
                <c:pt idx="510">
                  <c:v>2.0003000000000002</c:v>
                </c:pt>
                <c:pt idx="511">
                  <c:v>2.0003000000000002</c:v>
                </c:pt>
                <c:pt idx="512">
                  <c:v>2.0003000000000002</c:v>
                </c:pt>
                <c:pt idx="513">
                  <c:v>2.0003000000000002</c:v>
                </c:pt>
                <c:pt idx="514">
                  <c:v>2.0003000000000002</c:v>
                </c:pt>
                <c:pt idx="515">
                  <c:v>1.9826999999999999</c:v>
                </c:pt>
                <c:pt idx="516">
                  <c:v>1.9826999999999999</c:v>
                </c:pt>
                <c:pt idx="517">
                  <c:v>1.9987999999999999</c:v>
                </c:pt>
                <c:pt idx="518">
                  <c:v>1.9987999999999999</c:v>
                </c:pt>
                <c:pt idx="519">
                  <c:v>2.0386000000000002</c:v>
                </c:pt>
                <c:pt idx="520">
                  <c:v>2.0386000000000002</c:v>
                </c:pt>
                <c:pt idx="521">
                  <c:v>2.0386000000000002</c:v>
                </c:pt>
                <c:pt idx="522">
                  <c:v>1.9986999999999999</c:v>
                </c:pt>
                <c:pt idx="523">
                  <c:v>2.0524</c:v>
                </c:pt>
                <c:pt idx="524">
                  <c:v>2.0524</c:v>
                </c:pt>
                <c:pt idx="525">
                  <c:v>2.0524</c:v>
                </c:pt>
                <c:pt idx="526">
                  <c:v>2.0524</c:v>
                </c:pt>
                <c:pt idx="527">
                  <c:v>2.0524</c:v>
                </c:pt>
                <c:pt idx="528">
                  <c:v>2.0524</c:v>
                </c:pt>
                <c:pt idx="529">
                  <c:v>2.0524</c:v>
                </c:pt>
                <c:pt idx="530">
                  <c:v>2.0524</c:v>
                </c:pt>
                <c:pt idx="531">
                  <c:v>2.0524</c:v>
                </c:pt>
                <c:pt idx="532">
                  <c:v>2.0533999999999999</c:v>
                </c:pt>
                <c:pt idx="533">
                  <c:v>2.0533999999999999</c:v>
                </c:pt>
                <c:pt idx="534">
                  <c:v>2.0533999999999999</c:v>
                </c:pt>
                <c:pt idx="535">
                  <c:v>2.0533999999999999</c:v>
                </c:pt>
                <c:pt idx="536">
                  <c:v>2.0743</c:v>
                </c:pt>
                <c:pt idx="537">
                  <c:v>2.0743</c:v>
                </c:pt>
                <c:pt idx="538">
                  <c:v>2.0743</c:v>
                </c:pt>
                <c:pt idx="539">
                  <c:v>2.0627</c:v>
                </c:pt>
                <c:pt idx="540">
                  <c:v>2.0627</c:v>
                </c:pt>
                <c:pt idx="541">
                  <c:v>2.0627</c:v>
                </c:pt>
                <c:pt idx="542">
                  <c:v>2.0627</c:v>
                </c:pt>
                <c:pt idx="543">
                  <c:v>2.1507999999999998</c:v>
                </c:pt>
                <c:pt idx="544">
                  <c:v>2.1507999999999998</c:v>
                </c:pt>
                <c:pt idx="545">
                  <c:v>2.1507999999999998</c:v>
                </c:pt>
                <c:pt idx="546">
                  <c:v>2.1496</c:v>
                </c:pt>
                <c:pt idx="547">
                  <c:v>2.1417999999999999</c:v>
                </c:pt>
                <c:pt idx="548">
                  <c:v>2.2275999999999998</c:v>
                </c:pt>
                <c:pt idx="549">
                  <c:v>2.2290000000000001</c:v>
                </c:pt>
                <c:pt idx="550">
                  <c:v>2.2265999999999999</c:v>
                </c:pt>
                <c:pt idx="551">
                  <c:v>2.2334000000000001</c:v>
                </c:pt>
                <c:pt idx="552">
                  <c:v>2.2334000000000001</c:v>
                </c:pt>
                <c:pt idx="553">
                  <c:v>2.2334000000000001</c:v>
                </c:pt>
                <c:pt idx="554">
                  <c:v>2.2374000000000001</c:v>
                </c:pt>
                <c:pt idx="555">
                  <c:v>2.2707000000000002</c:v>
                </c:pt>
                <c:pt idx="556">
                  <c:v>2.2707000000000002</c:v>
                </c:pt>
                <c:pt idx="557">
                  <c:v>2.2837999999999998</c:v>
                </c:pt>
                <c:pt idx="558">
                  <c:v>2.2837999999999998</c:v>
                </c:pt>
                <c:pt idx="559">
                  <c:v>2.3151000000000002</c:v>
                </c:pt>
                <c:pt idx="560">
                  <c:v>2.3151000000000002</c:v>
                </c:pt>
                <c:pt idx="561">
                  <c:v>2.3151000000000002</c:v>
                </c:pt>
                <c:pt idx="562">
                  <c:v>2.3151000000000002</c:v>
                </c:pt>
                <c:pt idx="563">
                  <c:v>2.3151000000000002</c:v>
                </c:pt>
                <c:pt idx="564">
                  <c:v>2.3151000000000002</c:v>
                </c:pt>
                <c:pt idx="565">
                  <c:v>2.3151000000000002</c:v>
                </c:pt>
                <c:pt idx="566">
                  <c:v>2.3169</c:v>
                </c:pt>
                <c:pt idx="567">
                  <c:v>2.3169</c:v>
                </c:pt>
                <c:pt idx="568">
                  <c:v>2.3169</c:v>
                </c:pt>
                <c:pt idx="569">
                  <c:v>2.3172999999999999</c:v>
                </c:pt>
                <c:pt idx="570">
                  <c:v>2.3172999999999999</c:v>
                </c:pt>
                <c:pt idx="571">
                  <c:v>2.3296999999999999</c:v>
                </c:pt>
                <c:pt idx="572">
                  <c:v>2.3296999999999999</c:v>
                </c:pt>
                <c:pt idx="573">
                  <c:v>2.3675000000000002</c:v>
                </c:pt>
                <c:pt idx="574">
                  <c:v>2.3675000000000002</c:v>
                </c:pt>
                <c:pt idx="575">
                  <c:v>2.3675000000000002</c:v>
                </c:pt>
                <c:pt idx="576">
                  <c:v>2.3675000000000002</c:v>
                </c:pt>
                <c:pt idx="577">
                  <c:v>2.3675000000000002</c:v>
                </c:pt>
                <c:pt idx="578">
                  <c:v>2.4601999999999999</c:v>
                </c:pt>
                <c:pt idx="579">
                  <c:v>2.4601999999999999</c:v>
                </c:pt>
                <c:pt idx="580">
                  <c:v>2.4601999999999999</c:v>
                </c:pt>
                <c:pt idx="581">
                  <c:v>2.4601999999999999</c:v>
                </c:pt>
                <c:pt idx="582">
                  <c:v>2.4601999999999999</c:v>
                </c:pt>
                <c:pt idx="583">
                  <c:v>2.4655999999999998</c:v>
                </c:pt>
                <c:pt idx="584">
                  <c:v>2.4662000000000002</c:v>
                </c:pt>
                <c:pt idx="585">
                  <c:v>2.4419</c:v>
                </c:pt>
                <c:pt idx="586">
                  <c:v>2.4419</c:v>
                </c:pt>
                <c:pt idx="587">
                  <c:v>2.4419</c:v>
                </c:pt>
                <c:pt idx="588">
                  <c:v>2.4392</c:v>
                </c:pt>
                <c:pt idx="589">
                  <c:v>2.4392</c:v>
                </c:pt>
                <c:pt idx="590">
                  <c:v>2.4496000000000002</c:v>
                </c:pt>
                <c:pt idx="591">
                  <c:v>2.4218000000000002</c:v>
                </c:pt>
                <c:pt idx="592">
                  <c:v>2.3973</c:v>
                </c:pt>
                <c:pt idx="593">
                  <c:v>2.4338000000000002</c:v>
                </c:pt>
                <c:pt idx="594">
                  <c:v>2.4338000000000002</c:v>
                </c:pt>
                <c:pt idx="595">
                  <c:v>2.4338000000000002</c:v>
                </c:pt>
                <c:pt idx="596">
                  <c:v>2.4371</c:v>
                </c:pt>
                <c:pt idx="597">
                  <c:v>2.4647000000000001</c:v>
                </c:pt>
                <c:pt idx="598">
                  <c:v>2.4647000000000001</c:v>
                </c:pt>
                <c:pt idx="599">
                  <c:v>2.4647000000000001</c:v>
                </c:pt>
                <c:pt idx="600">
                  <c:v>2.4647000000000001</c:v>
                </c:pt>
                <c:pt idx="601">
                  <c:v>2.4647000000000001</c:v>
                </c:pt>
                <c:pt idx="602">
                  <c:v>2.4647000000000001</c:v>
                </c:pt>
                <c:pt idx="603">
                  <c:v>2.4647000000000001</c:v>
                </c:pt>
                <c:pt idx="604">
                  <c:v>2.4647000000000001</c:v>
                </c:pt>
                <c:pt idx="605">
                  <c:v>2.4647000000000001</c:v>
                </c:pt>
                <c:pt idx="606">
                  <c:v>2.4647000000000001</c:v>
                </c:pt>
                <c:pt idx="607">
                  <c:v>2.4110999999999998</c:v>
                </c:pt>
                <c:pt idx="608">
                  <c:v>2.4110999999999998</c:v>
                </c:pt>
                <c:pt idx="609">
                  <c:v>2.4110999999999998</c:v>
                </c:pt>
                <c:pt idx="610">
                  <c:v>2.4110999999999998</c:v>
                </c:pt>
                <c:pt idx="611">
                  <c:v>2.4110999999999998</c:v>
                </c:pt>
                <c:pt idx="612">
                  <c:v>2.4110999999999998</c:v>
                </c:pt>
                <c:pt idx="613">
                  <c:v>2.4378000000000002</c:v>
                </c:pt>
                <c:pt idx="614">
                  <c:v>2.4378000000000002</c:v>
                </c:pt>
                <c:pt idx="615">
                  <c:v>2.4378000000000002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616"/>
                <c:pt idx="0">
                  <c:v>Number of features Full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4.6967449999999999</c:v>
                </c:pt>
                <c:pt idx="2">
                  <c:v>7.575475</c:v>
                </c:pt>
                <c:pt idx="3">
                  <c:v>7.8065300000000004</c:v>
                </c:pt>
                <c:pt idx="4">
                  <c:v>7.7454349999999996</c:v>
                </c:pt>
                <c:pt idx="5">
                  <c:v>6.8612733329999998</c:v>
                </c:pt>
                <c:pt idx="6">
                  <c:v>7.2284181820000004</c:v>
                </c:pt>
                <c:pt idx="7">
                  <c:v>7.9295299999999997</c:v>
                </c:pt>
                <c:pt idx="8">
                  <c:v>7.5071824999999999</c:v>
                </c:pt>
                <c:pt idx="9">
                  <c:v>7.5468354550000001</c:v>
                </c:pt>
                <c:pt idx="10">
                  <c:v>6.9535216670000004</c:v>
                </c:pt>
                <c:pt idx="11">
                  <c:v>7.3599781819999999</c:v>
                </c:pt>
                <c:pt idx="12">
                  <c:v>7.9829071430000003</c:v>
                </c:pt>
                <c:pt idx="13">
                  <c:v>7.3559559370000001</c:v>
                </c:pt>
                <c:pt idx="14">
                  <c:v>7.0504652380000001</c:v>
                </c:pt>
                <c:pt idx="15">
                  <c:v>7.5803291890000004</c:v>
                </c:pt>
                <c:pt idx="16">
                  <c:v>7.3685885369999999</c:v>
                </c:pt>
                <c:pt idx="17">
                  <c:v>7.6587154049999997</c:v>
                </c:pt>
                <c:pt idx="18">
                  <c:v>7.1876514289999998</c:v>
                </c:pt>
                <c:pt idx="19">
                  <c:v>7.5040986050000003</c:v>
                </c:pt>
                <c:pt idx="20">
                  <c:v>7.1935130770000004</c:v>
                </c:pt>
                <c:pt idx="21">
                  <c:v>7.5808505259999999</c:v>
                </c:pt>
                <c:pt idx="22">
                  <c:v>7.4592718600000003</c:v>
                </c:pt>
                <c:pt idx="23">
                  <c:v>7.3689629630000004</c:v>
                </c:pt>
                <c:pt idx="24">
                  <c:v>7.3046037930000001</c:v>
                </c:pt>
                <c:pt idx="25">
                  <c:v>7.226470333</c:v>
                </c:pt>
                <c:pt idx="26">
                  <c:v>7.5998407410000004</c:v>
                </c:pt>
                <c:pt idx="27">
                  <c:v>7.18635</c:v>
                </c:pt>
                <c:pt idx="28">
                  <c:v>7.3536247369999996</c:v>
                </c:pt>
                <c:pt idx="29">
                  <c:v>6.9162506669999999</c:v>
                </c:pt>
                <c:pt idx="30">
                  <c:v>7.0695023079999997</c:v>
                </c:pt>
                <c:pt idx="31">
                  <c:v>7.5087475000000001</c:v>
                </c:pt>
                <c:pt idx="32">
                  <c:v>7.2238424999999999</c:v>
                </c:pt>
                <c:pt idx="33">
                  <c:v>7.3497316670000004</c:v>
                </c:pt>
                <c:pt idx="34">
                  <c:v>7.4009212499999997</c:v>
                </c:pt>
                <c:pt idx="35">
                  <c:v>7.9411399999999999</c:v>
                </c:pt>
                <c:pt idx="36">
                  <c:v>6.5565224999999998</c:v>
                </c:pt>
                <c:pt idx="37">
                  <c:v>7.605606667</c:v>
                </c:pt>
                <c:pt idx="38">
                  <c:v>7.1697150000000001</c:v>
                </c:pt>
                <c:pt idx="39">
                  <c:v>7.2716700000000003</c:v>
                </c:pt>
                <c:pt idx="40">
                  <c:v>7.2109933330000002</c:v>
                </c:pt>
                <c:pt idx="41">
                  <c:v>6.5658000000000003</c:v>
                </c:pt>
                <c:pt idx="42">
                  <c:v>6.3743850000000002</c:v>
                </c:pt>
                <c:pt idx="43">
                  <c:v>7.8765400000000003</c:v>
                </c:pt>
                <c:pt idx="44">
                  <c:v>5.5503866669999997</c:v>
                </c:pt>
                <c:pt idx="45">
                  <c:v>7.7941916669999998</c:v>
                </c:pt>
                <c:pt idx="46">
                  <c:v>7.5697133330000002</c:v>
                </c:pt>
                <c:pt idx="47">
                  <c:v>7.4976766670000004</c:v>
                </c:pt>
                <c:pt idx="48">
                  <c:v>5.5346099999999998</c:v>
                </c:pt>
                <c:pt idx="49">
                  <c:v>7.5104160000000002</c:v>
                </c:pt>
                <c:pt idx="50">
                  <c:v>7.781306667</c:v>
                </c:pt>
                <c:pt idx="51">
                  <c:v>7.7134999999999998</c:v>
                </c:pt>
                <c:pt idx="52">
                  <c:v>7.2351999999999999</c:v>
                </c:pt>
                <c:pt idx="53">
                  <c:v>7.2761800000000001</c:v>
                </c:pt>
                <c:pt idx="54">
                  <c:v>8.5023499999999999</c:v>
                </c:pt>
                <c:pt idx="55">
                  <c:v>6.9417799999999996</c:v>
                </c:pt>
                <c:pt idx="56">
                  <c:v>7.8495466670000003</c:v>
                </c:pt>
                <c:pt idx="57">
                  <c:v>6.08657</c:v>
                </c:pt>
                <c:pt idx="58">
                  <c:v>6.8737925000000004</c:v>
                </c:pt>
                <c:pt idx="59">
                  <c:v>7.7238550000000004</c:v>
                </c:pt>
                <c:pt idx="60">
                  <c:v>7.2394949999999998</c:v>
                </c:pt>
                <c:pt idx="61">
                  <c:v>7.8986099999999997</c:v>
                </c:pt>
                <c:pt idx="62">
                  <c:v>6.2628399999999997</c:v>
                </c:pt>
                <c:pt idx="63">
                  <c:v>5.8154899999999996</c:v>
                </c:pt>
                <c:pt idx="64">
                  <c:v>6.414046667</c:v>
                </c:pt>
                <c:pt idx="65">
                  <c:v>5.9016299999999999</c:v>
                </c:pt>
                <c:pt idx="66">
                  <c:v>7.6080199999999998</c:v>
                </c:pt>
                <c:pt idx="67">
                  <c:v>7.5712700000000002</c:v>
                </c:pt>
                <c:pt idx="68">
                  <c:v>7.9736900000000004</c:v>
                </c:pt>
                <c:pt idx="69">
                  <c:v>7.6550799999999999</c:v>
                </c:pt>
                <c:pt idx="70">
                  <c:v>5.8094299999999999</c:v>
                </c:pt>
                <c:pt idx="71">
                  <c:v>7.9881900000000003</c:v>
                </c:pt>
                <c:pt idx="72">
                  <c:v>7.7693000000000003</c:v>
                </c:pt>
                <c:pt idx="73">
                  <c:v>6.3626800000000001</c:v>
                </c:pt>
                <c:pt idx="74">
                  <c:v>7.7275</c:v>
                </c:pt>
                <c:pt idx="75">
                  <c:v>5.7292149999999999</c:v>
                </c:pt>
                <c:pt idx="76">
                  <c:v>4.7195799999999997</c:v>
                </c:pt>
                <c:pt idx="77">
                  <c:v>6.8188700000000004</c:v>
                </c:pt>
                <c:pt idx="78">
                  <c:v>7.6406349999999996</c:v>
                </c:pt>
                <c:pt idx="79">
                  <c:v>7.0406833329999996</c:v>
                </c:pt>
                <c:pt idx="80">
                  <c:v>8.9718900000000001</c:v>
                </c:pt>
                <c:pt idx="81">
                  <c:v>7.9126750000000001</c:v>
                </c:pt>
                <c:pt idx="82">
                  <c:v>8.1161849999999998</c:v>
                </c:pt>
                <c:pt idx="83">
                  <c:v>7.6856410000000004</c:v>
                </c:pt>
                <c:pt idx="84">
                  <c:v>7.3864299999999998</c:v>
                </c:pt>
                <c:pt idx="85">
                  <c:v>6.4340799999999998</c:v>
                </c:pt>
                <c:pt idx="86">
                  <c:v>5.4138200000000003</c:v>
                </c:pt>
                <c:pt idx="87">
                  <c:v>7.5831650000000002</c:v>
                </c:pt>
                <c:pt idx="88">
                  <c:v>7.842695</c:v>
                </c:pt>
                <c:pt idx="89">
                  <c:v>7.2178800000000001</c:v>
                </c:pt>
                <c:pt idx="90">
                  <c:v>8.0272550000000003</c:v>
                </c:pt>
                <c:pt idx="91">
                  <c:v>7.0703100000000001</c:v>
                </c:pt>
                <c:pt idx="92">
                  <c:v>6.48604</c:v>
                </c:pt>
                <c:pt idx="93">
                  <c:v>6.2178800000000001</c:v>
                </c:pt>
                <c:pt idx="94">
                  <c:v>7.7997100000000001</c:v>
                </c:pt>
                <c:pt idx="95">
                  <c:v>6.7816166669999998</c:v>
                </c:pt>
                <c:pt idx="96">
                  <c:v>6.8943500000000002</c:v>
                </c:pt>
                <c:pt idx="97">
                  <c:v>7.2163199999999996</c:v>
                </c:pt>
                <c:pt idx="98">
                  <c:v>8.5625599999999995</c:v>
                </c:pt>
                <c:pt idx="99">
                  <c:v>7.3806399999999996</c:v>
                </c:pt>
                <c:pt idx="100">
                  <c:v>7.17197</c:v>
                </c:pt>
                <c:pt idx="101">
                  <c:v>7.7755999999999998</c:v>
                </c:pt>
                <c:pt idx="102">
                  <c:v>5.7222799999999996</c:v>
                </c:pt>
                <c:pt idx="103">
                  <c:v>8.2351799999999997</c:v>
                </c:pt>
                <c:pt idx="104">
                  <c:v>5.3764500000000002</c:v>
                </c:pt>
                <c:pt idx="105">
                  <c:v>5.0416699999999999</c:v>
                </c:pt>
                <c:pt idx="106">
                  <c:v>7.77156</c:v>
                </c:pt>
                <c:pt idx="107">
                  <c:v>6.8172899999999998</c:v>
                </c:pt>
                <c:pt idx="108">
                  <c:v>6.3809849999999999</c:v>
                </c:pt>
                <c:pt idx="109">
                  <c:v>8.2415400000000005</c:v>
                </c:pt>
                <c:pt idx="110">
                  <c:v>5.8757799999999998</c:v>
                </c:pt>
                <c:pt idx="111">
                  <c:v>7.0966533329999999</c:v>
                </c:pt>
                <c:pt idx="112">
                  <c:v>6.6833933329999997</c:v>
                </c:pt>
                <c:pt idx="113">
                  <c:v>6.4718349999999996</c:v>
                </c:pt>
                <c:pt idx="114">
                  <c:v>6.9363250000000001</c:v>
                </c:pt>
                <c:pt idx="115">
                  <c:v>6.4711299999999996</c:v>
                </c:pt>
                <c:pt idx="116">
                  <c:v>6.8932599999999997</c:v>
                </c:pt>
                <c:pt idx="117">
                  <c:v>6.8452400000000004</c:v>
                </c:pt>
                <c:pt idx="118">
                  <c:v>7.3532766670000003</c:v>
                </c:pt>
                <c:pt idx="119">
                  <c:v>7.2126599999999996</c:v>
                </c:pt>
                <c:pt idx="120">
                  <c:v>8.7016100000000005</c:v>
                </c:pt>
                <c:pt idx="121">
                  <c:v>8.3885100000000001</c:v>
                </c:pt>
                <c:pt idx="122">
                  <c:v>7.0431999999999997</c:v>
                </c:pt>
                <c:pt idx="123">
                  <c:v>6.3228900000000001</c:v>
                </c:pt>
                <c:pt idx="124">
                  <c:v>6.5405850000000001</c:v>
                </c:pt>
                <c:pt idx="125">
                  <c:v>7.505045</c:v>
                </c:pt>
                <c:pt idx="126">
                  <c:v>7.1476899999999999</c:v>
                </c:pt>
                <c:pt idx="127">
                  <c:v>4.7777399999999997</c:v>
                </c:pt>
                <c:pt idx="128">
                  <c:v>6.5734149999999998</c:v>
                </c:pt>
                <c:pt idx="129">
                  <c:v>8.3601500000000009</c:v>
                </c:pt>
                <c:pt idx="130">
                  <c:v>6.1994800000000003</c:v>
                </c:pt>
                <c:pt idx="131">
                  <c:v>5.1033799999999996</c:v>
                </c:pt>
                <c:pt idx="132">
                  <c:v>5.0434900000000003</c:v>
                </c:pt>
                <c:pt idx="133">
                  <c:v>7.6000300000000003</c:v>
                </c:pt>
                <c:pt idx="134">
                  <c:v>7.1914600000000002</c:v>
                </c:pt>
                <c:pt idx="135">
                  <c:v>7.2591799999999997</c:v>
                </c:pt>
                <c:pt idx="136">
                  <c:v>7.0222233330000003</c:v>
                </c:pt>
                <c:pt idx="137">
                  <c:v>6.8963999999999999</c:v>
                </c:pt>
                <c:pt idx="138">
                  <c:v>6.3873424999999999</c:v>
                </c:pt>
                <c:pt idx="139">
                  <c:v>6.9005299999999998</c:v>
                </c:pt>
                <c:pt idx="140">
                  <c:v>7.3767149999999999</c:v>
                </c:pt>
                <c:pt idx="141">
                  <c:v>7.350905</c:v>
                </c:pt>
                <c:pt idx="142">
                  <c:v>6.83277</c:v>
                </c:pt>
                <c:pt idx="143">
                  <c:v>7.7258750000000003</c:v>
                </c:pt>
                <c:pt idx="144">
                  <c:v>7.5447833329999998</c:v>
                </c:pt>
                <c:pt idx="145">
                  <c:v>7.6213899999999999</c:v>
                </c:pt>
                <c:pt idx="146">
                  <c:v>5.5685200000000004</c:v>
                </c:pt>
                <c:pt idx="147">
                  <c:v>5.8761533330000004</c:v>
                </c:pt>
                <c:pt idx="148">
                  <c:v>7.4741749999999998</c:v>
                </c:pt>
                <c:pt idx="149">
                  <c:v>6.1689499999999997</c:v>
                </c:pt>
                <c:pt idx="150">
                  <c:v>7.7947449999999998</c:v>
                </c:pt>
                <c:pt idx="151">
                  <c:v>6.0485300000000004</c:v>
                </c:pt>
                <c:pt idx="152">
                  <c:v>5.3467925000000003</c:v>
                </c:pt>
                <c:pt idx="153">
                  <c:v>7.3901599999999998</c:v>
                </c:pt>
                <c:pt idx="154">
                  <c:v>6.8072600000000003</c:v>
                </c:pt>
                <c:pt idx="155">
                  <c:v>7.1812800000000001</c:v>
                </c:pt>
                <c:pt idx="156">
                  <c:v>7.8034150000000002</c:v>
                </c:pt>
                <c:pt idx="157">
                  <c:v>7.2787100000000002</c:v>
                </c:pt>
                <c:pt idx="158">
                  <c:v>6.6024900000000004</c:v>
                </c:pt>
                <c:pt idx="159">
                  <c:v>7.2937000000000003</c:v>
                </c:pt>
                <c:pt idx="160">
                  <c:v>6.9489799999999997</c:v>
                </c:pt>
                <c:pt idx="161">
                  <c:v>7.63436</c:v>
                </c:pt>
                <c:pt idx="162">
                  <c:v>4.7356699999999998</c:v>
                </c:pt>
                <c:pt idx="163">
                  <c:v>7.7348999999999997</c:v>
                </c:pt>
                <c:pt idx="164">
                  <c:v>4.3858499999999996</c:v>
                </c:pt>
                <c:pt idx="165">
                  <c:v>7.1230599999999997</c:v>
                </c:pt>
                <c:pt idx="166">
                  <c:v>5.62913</c:v>
                </c:pt>
                <c:pt idx="167">
                  <c:v>7.1161649999999996</c:v>
                </c:pt>
                <c:pt idx="168">
                  <c:v>6.721246667</c:v>
                </c:pt>
                <c:pt idx="169">
                  <c:v>7.4531766670000001</c:v>
                </c:pt>
                <c:pt idx="170">
                  <c:v>3.8629500000000001</c:v>
                </c:pt>
                <c:pt idx="171">
                  <c:v>6.0988699999999998</c:v>
                </c:pt>
                <c:pt idx="172">
                  <c:v>7.3134600000000001</c:v>
                </c:pt>
                <c:pt idx="173">
                  <c:v>6.4192900000000002</c:v>
                </c:pt>
                <c:pt idx="174">
                  <c:v>6.8960800000000004</c:v>
                </c:pt>
                <c:pt idx="175">
                  <c:v>7.6220299999999996</c:v>
                </c:pt>
                <c:pt idx="176">
                  <c:v>6.213425</c:v>
                </c:pt>
                <c:pt idx="177">
                  <c:v>2.8586</c:v>
                </c:pt>
                <c:pt idx="178">
                  <c:v>5.1019100000000002</c:v>
                </c:pt>
                <c:pt idx="179">
                  <c:v>6.8416350000000001</c:v>
                </c:pt>
                <c:pt idx="180">
                  <c:v>5.4890800000000004</c:v>
                </c:pt>
                <c:pt idx="181">
                  <c:v>4.0239900000000004</c:v>
                </c:pt>
                <c:pt idx="182">
                  <c:v>4.04284</c:v>
                </c:pt>
                <c:pt idx="183">
                  <c:v>7.5178200000000004</c:v>
                </c:pt>
                <c:pt idx="184">
                  <c:v>5.9522199999999996</c:v>
                </c:pt>
                <c:pt idx="185">
                  <c:v>7.4647100000000002</c:v>
                </c:pt>
                <c:pt idx="186">
                  <c:v>4.0007099999999998</c:v>
                </c:pt>
                <c:pt idx="187">
                  <c:v>7.6802299999999999</c:v>
                </c:pt>
                <c:pt idx="188">
                  <c:v>6.4062549999999998</c:v>
                </c:pt>
                <c:pt idx="189">
                  <c:v>7.0558266669999998</c:v>
                </c:pt>
                <c:pt idx="190">
                  <c:v>6.9503500000000003</c:v>
                </c:pt>
                <c:pt idx="191">
                  <c:v>7.3297749999999997</c:v>
                </c:pt>
                <c:pt idx="192">
                  <c:v>7.34457</c:v>
                </c:pt>
                <c:pt idx="193">
                  <c:v>5.8114299999999997</c:v>
                </c:pt>
                <c:pt idx="194">
                  <c:v>7.6186999999999996</c:v>
                </c:pt>
                <c:pt idx="195">
                  <c:v>4.5836199999999998</c:v>
                </c:pt>
                <c:pt idx="196">
                  <c:v>6.4147949999999998</c:v>
                </c:pt>
                <c:pt idx="197">
                  <c:v>7.2843249999999999</c:v>
                </c:pt>
                <c:pt idx="198">
                  <c:v>6.4203200000000002</c:v>
                </c:pt>
                <c:pt idx="199">
                  <c:v>6.6023199999999997</c:v>
                </c:pt>
                <c:pt idx="200">
                  <c:v>6.3209</c:v>
                </c:pt>
                <c:pt idx="201">
                  <c:v>7.0607949999999997</c:v>
                </c:pt>
                <c:pt idx="202">
                  <c:v>7.8967200000000002</c:v>
                </c:pt>
                <c:pt idx="203">
                  <c:v>5.3342799999999997</c:v>
                </c:pt>
                <c:pt idx="204">
                  <c:v>4.7021899999999999</c:v>
                </c:pt>
                <c:pt idx="205">
                  <c:v>7.3912100000000001</c:v>
                </c:pt>
                <c:pt idx="206">
                  <c:v>7.2712500000000002</c:v>
                </c:pt>
                <c:pt idx="207">
                  <c:v>7.1755300000000002</c:v>
                </c:pt>
                <c:pt idx="208">
                  <c:v>8.0733599999999992</c:v>
                </c:pt>
                <c:pt idx="209">
                  <c:v>2.93879</c:v>
                </c:pt>
                <c:pt idx="210">
                  <c:v>4.4482499999999998</c:v>
                </c:pt>
                <c:pt idx="211">
                  <c:v>7.4705899999999996</c:v>
                </c:pt>
                <c:pt idx="212">
                  <c:v>2.9066000000000001</c:v>
                </c:pt>
                <c:pt idx="213">
                  <c:v>5.57599</c:v>
                </c:pt>
                <c:pt idx="214">
                  <c:v>7.0335799999999997</c:v>
                </c:pt>
                <c:pt idx="215">
                  <c:v>5.5509599999999999</c:v>
                </c:pt>
                <c:pt idx="216">
                  <c:v>5.773015</c:v>
                </c:pt>
                <c:pt idx="217">
                  <c:v>7.3195399999999999</c:v>
                </c:pt>
                <c:pt idx="218">
                  <c:v>6.5709049999999998</c:v>
                </c:pt>
                <c:pt idx="219">
                  <c:v>4.64269</c:v>
                </c:pt>
                <c:pt idx="220">
                  <c:v>8.4018599999999992</c:v>
                </c:pt>
                <c:pt idx="221">
                  <c:v>6.9524800000000004</c:v>
                </c:pt>
                <c:pt idx="222">
                  <c:v>7.7713700000000001</c:v>
                </c:pt>
                <c:pt idx="223">
                  <c:v>6.0317724999999998</c:v>
                </c:pt>
                <c:pt idx="224">
                  <c:v>7.2694049999999999</c:v>
                </c:pt>
                <c:pt idx="225">
                  <c:v>7.3933099999999996</c:v>
                </c:pt>
                <c:pt idx="226">
                  <c:v>7.5858366669999997</c:v>
                </c:pt>
                <c:pt idx="227">
                  <c:v>8.0689799999999998</c:v>
                </c:pt>
                <c:pt idx="228">
                  <c:v>8.4516550000000006</c:v>
                </c:pt>
                <c:pt idx="229">
                  <c:v>5.8224</c:v>
                </c:pt>
                <c:pt idx="230">
                  <c:v>3.715195</c:v>
                </c:pt>
                <c:pt idx="231">
                  <c:v>6.2263599999999997</c:v>
                </c:pt>
                <c:pt idx="232">
                  <c:v>5.0015799999999997</c:v>
                </c:pt>
                <c:pt idx="233">
                  <c:v>6.5030000000000001</c:v>
                </c:pt>
                <c:pt idx="234">
                  <c:v>6.4976000000000003</c:v>
                </c:pt>
                <c:pt idx="235">
                  <c:v>7.0203100000000003</c:v>
                </c:pt>
                <c:pt idx="236">
                  <c:v>6.4423500000000002</c:v>
                </c:pt>
                <c:pt idx="237">
                  <c:v>2.97004</c:v>
                </c:pt>
                <c:pt idx="238">
                  <c:v>7.4673299999999996</c:v>
                </c:pt>
                <c:pt idx="239">
                  <c:v>7.1676500000000001</c:v>
                </c:pt>
                <c:pt idx="240">
                  <c:v>7.1235466670000003</c:v>
                </c:pt>
                <c:pt idx="241">
                  <c:v>4.7399199999999997</c:v>
                </c:pt>
                <c:pt idx="242">
                  <c:v>7.5323799999999999</c:v>
                </c:pt>
                <c:pt idx="243">
                  <c:v>7.2691100000000004</c:v>
                </c:pt>
                <c:pt idx="244">
                  <c:v>8.7416199999999993</c:v>
                </c:pt>
                <c:pt idx="245">
                  <c:v>5.3295599999999999</c:v>
                </c:pt>
                <c:pt idx="246">
                  <c:v>8.6665100000000006</c:v>
                </c:pt>
                <c:pt idx="247">
                  <c:v>8.1161750000000001</c:v>
                </c:pt>
                <c:pt idx="248">
                  <c:v>6.2161200000000001</c:v>
                </c:pt>
                <c:pt idx="249">
                  <c:v>6.0410649999999997</c:v>
                </c:pt>
                <c:pt idx="250">
                  <c:v>7.9817200000000001</c:v>
                </c:pt>
                <c:pt idx="251">
                  <c:v>7.7590500000000002</c:v>
                </c:pt>
                <c:pt idx="252">
                  <c:v>7.1994100000000003</c:v>
                </c:pt>
                <c:pt idx="253">
                  <c:v>8.2167600000000007</c:v>
                </c:pt>
                <c:pt idx="254">
                  <c:v>6.32742</c:v>
                </c:pt>
                <c:pt idx="255">
                  <c:v>6.7891300000000001</c:v>
                </c:pt>
                <c:pt idx="256">
                  <c:v>5.5165800000000003</c:v>
                </c:pt>
                <c:pt idx="257">
                  <c:v>7.8641949999999996</c:v>
                </c:pt>
                <c:pt idx="258">
                  <c:v>7.59267</c:v>
                </c:pt>
                <c:pt idx="259">
                  <c:v>2.9067099999999999</c:v>
                </c:pt>
                <c:pt idx="260">
                  <c:v>4.4456300000000004</c:v>
                </c:pt>
                <c:pt idx="261">
                  <c:v>5.0150800000000002</c:v>
                </c:pt>
                <c:pt idx="262">
                  <c:v>6.2854000000000001</c:v>
                </c:pt>
                <c:pt idx="263">
                  <c:v>5.9365300000000003</c:v>
                </c:pt>
                <c:pt idx="264">
                  <c:v>7.4889400000000004</c:v>
                </c:pt>
                <c:pt idx="265">
                  <c:v>7.9047900000000002</c:v>
                </c:pt>
                <c:pt idx="266">
                  <c:v>7.8658799999999998</c:v>
                </c:pt>
                <c:pt idx="267">
                  <c:v>7.4044999999999996</c:v>
                </c:pt>
                <c:pt idx="268">
                  <c:v>6.098185</c:v>
                </c:pt>
                <c:pt idx="269">
                  <c:v>6.1383166669999998</c:v>
                </c:pt>
                <c:pt idx="270">
                  <c:v>7.6494299999999997</c:v>
                </c:pt>
                <c:pt idx="271">
                  <c:v>5.3501599999999998</c:v>
                </c:pt>
                <c:pt idx="272">
                  <c:v>7.6267699999999996</c:v>
                </c:pt>
                <c:pt idx="273">
                  <c:v>5.0519499999999997</c:v>
                </c:pt>
                <c:pt idx="274">
                  <c:v>6.3026999999999997</c:v>
                </c:pt>
                <c:pt idx="275">
                  <c:v>7.1356700000000002</c:v>
                </c:pt>
                <c:pt idx="276">
                  <c:v>7.2506899999999996</c:v>
                </c:pt>
                <c:pt idx="277">
                  <c:v>3.0734699999999999</c:v>
                </c:pt>
                <c:pt idx="278">
                  <c:v>8.9732599999999998</c:v>
                </c:pt>
                <c:pt idx="279">
                  <c:v>4.2920499999999997</c:v>
                </c:pt>
                <c:pt idx="280">
                  <c:v>6.6970799999999997</c:v>
                </c:pt>
                <c:pt idx="281">
                  <c:v>6.0362799999999996</c:v>
                </c:pt>
                <c:pt idx="282">
                  <c:v>4.1878099999999998</c:v>
                </c:pt>
                <c:pt idx="283">
                  <c:v>4.1418549999999996</c:v>
                </c:pt>
                <c:pt idx="284">
                  <c:v>7.5807700000000002</c:v>
                </c:pt>
                <c:pt idx="285">
                  <c:v>8.4575399999999998</c:v>
                </c:pt>
                <c:pt idx="286">
                  <c:v>8.1475799999999996</c:v>
                </c:pt>
                <c:pt idx="287">
                  <c:v>6.0763800000000003</c:v>
                </c:pt>
                <c:pt idx="288">
                  <c:v>6.8656699999999997</c:v>
                </c:pt>
                <c:pt idx="289">
                  <c:v>7.8296900000000003</c:v>
                </c:pt>
                <c:pt idx="290">
                  <c:v>7.6700999999999997</c:v>
                </c:pt>
                <c:pt idx="291">
                  <c:v>4.7331099999999999</c:v>
                </c:pt>
                <c:pt idx="292">
                  <c:v>7.1662999999999997</c:v>
                </c:pt>
                <c:pt idx="293">
                  <c:v>4.2574699999999996</c:v>
                </c:pt>
                <c:pt idx="294">
                  <c:v>6.9119999999999999</c:v>
                </c:pt>
                <c:pt idx="295">
                  <c:v>5.9090199999999999</c:v>
                </c:pt>
                <c:pt idx="296">
                  <c:v>6.8674999999999997</c:v>
                </c:pt>
                <c:pt idx="297">
                  <c:v>6.7231699999999996</c:v>
                </c:pt>
                <c:pt idx="298">
                  <c:v>6.9172900000000004</c:v>
                </c:pt>
                <c:pt idx="299">
                  <c:v>6.7232200000000004</c:v>
                </c:pt>
                <c:pt idx="300">
                  <c:v>6.2285199999999996</c:v>
                </c:pt>
                <c:pt idx="301">
                  <c:v>7.6923399999999997</c:v>
                </c:pt>
                <c:pt idx="302">
                  <c:v>4.8936549999999999</c:v>
                </c:pt>
                <c:pt idx="303">
                  <c:v>6.3606999999999996</c:v>
                </c:pt>
                <c:pt idx="304">
                  <c:v>7.3158799999999999</c:v>
                </c:pt>
                <c:pt idx="305">
                  <c:v>6.5846299999999998</c:v>
                </c:pt>
                <c:pt idx="306">
                  <c:v>7.8409399999999998</c:v>
                </c:pt>
                <c:pt idx="307">
                  <c:v>7.4664083330000004</c:v>
                </c:pt>
                <c:pt idx="308">
                  <c:v>4.0360399999999998</c:v>
                </c:pt>
                <c:pt idx="309">
                  <c:v>7.2227800000000002</c:v>
                </c:pt>
                <c:pt idx="310">
                  <c:v>6.6383299999999998</c:v>
                </c:pt>
                <c:pt idx="311">
                  <c:v>6.3243966670000002</c:v>
                </c:pt>
                <c:pt idx="312">
                  <c:v>6.6801700000000004</c:v>
                </c:pt>
                <c:pt idx="313">
                  <c:v>8.6897400000000005</c:v>
                </c:pt>
                <c:pt idx="314">
                  <c:v>7.1040900000000002</c:v>
                </c:pt>
                <c:pt idx="315">
                  <c:v>7.1012149999999998</c:v>
                </c:pt>
                <c:pt idx="316">
                  <c:v>7.2539199999999999</c:v>
                </c:pt>
                <c:pt idx="317">
                  <c:v>6.64825</c:v>
                </c:pt>
                <c:pt idx="318">
                  <c:v>7.4193899999999999</c:v>
                </c:pt>
                <c:pt idx="319">
                  <c:v>8.3389000000000006</c:v>
                </c:pt>
                <c:pt idx="320">
                  <c:v>7.9753600000000002</c:v>
                </c:pt>
                <c:pt idx="321">
                  <c:v>6.5944900000000004</c:v>
                </c:pt>
                <c:pt idx="322">
                  <c:v>7.5903900000000002</c:v>
                </c:pt>
                <c:pt idx="323">
                  <c:v>4.3595800000000002</c:v>
                </c:pt>
                <c:pt idx="324">
                  <c:v>5.9848699999999999</c:v>
                </c:pt>
                <c:pt idx="325">
                  <c:v>7.5405199999999999</c:v>
                </c:pt>
                <c:pt idx="326">
                  <c:v>7.6451000000000002</c:v>
                </c:pt>
                <c:pt idx="327">
                  <c:v>5.9158166669999996</c:v>
                </c:pt>
                <c:pt idx="328">
                  <c:v>7.1853300000000004</c:v>
                </c:pt>
                <c:pt idx="329">
                  <c:v>7.7408200000000003</c:v>
                </c:pt>
                <c:pt idx="330">
                  <c:v>7.8708650000000002</c:v>
                </c:pt>
                <c:pt idx="331">
                  <c:v>7.62669</c:v>
                </c:pt>
                <c:pt idx="332">
                  <c:v>4.5594700000000001</c:v>
                </c:pt>
                <c:pt idx="333">
                  <c:v>3.3448199999999999</c:v>
                </c:pt>
                <c:pt idx="334">
                  <c:v>3.2246100000000002</c:v>
                </c:pt>
                <c:pt idx="335">
                  <c:v>4.3039500000000004</c:v>
                </c:pt>
                <c:pt idx="336">
                  <c:v>7.8168899999999999</c:v>
                </c:pt>
                <c:pt idx="337">
                  <c:v>3.19882</c:v>
                </c:pt>
                <c:pt idx="338">
                  <c:v>9.1896000000000004</c:v>
                </c:pt>
                <c:pt idx="339">
                  <c:v>3.63903</c:v>
                </c:pt>
                <c:pt idx="340">
                  <c:v>6.6894600000000004</c:v>
                </c:pt>
                <c:pt idx="341">
                  <c:v>7.6039700000000003</c:v>
                </c:pt>
                <c:pt idx="342">
                  <c:v>4.1895300000000004</c:v>
                </c:pt>
                <c:pt idx="343">
                  <c:v>4.2721099999999996</c:v>
                </c:pt>
                <c:pt idx="344">
                  <c:v>6.8739800000000004</c:v>
                </c:pt>
                <c:pt idx="345">
                  <c:v>3.2452800000000002</c:v>
                </c:pt>
                <c:pt idx="346">
                  <c:v>4.7767600000000003</c:v>
                </c:pt>
                <c:pt idx="347">
                  <c:v>7.8004499999999997</c:v>
                </c:pt>
                <c:pt idx="348">
                  <c:v>3.1596799999999998</c:v>
                </c:pt>
                <c:pt idx="349">
                  <c:v>3.1787700000000001</c:v>
                </c:pt>
                <c:pt idx="350">
                  <c:v>7.8014000000000001</c:v>
                </c:pt>
                <c:pt idx="351">
                  <c:v>4.4614000000000003</c:v>
                </c:pt>
                <c:pt idx="352">
                  <c:v>4.55905</c:v>
                </c:pt>
                <c:pt idx="353">
                  <c:v>3.5487700000000002</c:v>
                </c:pt>
                <c:pt idx="354">
                  <c:v>7.4069200000000004</c:v>
                </c:pt>
                <c:pt idx="355">
                  <c:v>4.7851999999999997</c:v>
                </c:pt>
                <c:pt idx="356">
                  <c:v>3.2302900000000001</c:v>
                </c:pt>
                <c:pt idx="357">
                  <c:v>6.0243500000000001</c:v>
                </c:pt>
                <c:pt idx="358">
                  <c:v>7.2391300000000003</c:v>
                </c:pt>
                <c:pt idx="359">
                  <c:v>4.1588500000000002</c:v>
                </c:pt>
                <c:pt idx="360">
                  <c:v>8.2983799999999999</c:v>
                </c:pt>
                <c:pt idx="361">
                  <c:v>3.7538999999999998</c:v>
                </c:pt>
                <c:pt idx="362">
                  <c:v>3.1647599999999998</c:v>
                </c:pt>
                <c:pt idx="363">
                  <c:v>7.4123000000000001</c:v>
                </c:pt>
                <c:pt idx="364">
                  <c:v>4.4203700000000001</c:v>
                </c:pt>
                <c:pt idx="365">
                  <c:v>3.3191099999999998</c:v>
                </c:pt>
                <c:pt idx="366">
                  <c:v>3.3780999999999999</c:v>
                </c:pt>
                <c:pt idx="367">
                  <c:v>3.4962599999999999</c:v>
                </c:pt>
                <c:pt idx="368">
                  <c:v>6.3768500000000001</c:v>
                </c:pt>
                <c:pt idx="369">
                  <c:v>10.54528</c:v>
                </c:pt>
                <c:pt idx="370">
                  <c:v>7.7130900000000002</c:v>
                </c:pt>
                <c:pt idx="371">
                  <c:v>5.43025</c:v>
                </c:pt>
                <c:pt idx="372">
                  <c:v>5.8698399999999999</c:v>
                </c:pt>
                <c:pt idx="373">
                  <c:v>8.3209900000000001</c:v>
                </c:pt>
                <c:pt idx="374">
                  <c:v>4.4550099999999997</c:v>
                </c:pt>
                <c:pt idx="375">
                  <c:v>7.2761899999999997</c:v>
                </c:pt>
                <c:pt idx="376">
                  <c:v>3.3395899999999998</c:v>
                </c:pt>
                <c:pt idx="377">
                  <c:v>7.2098800000000001</c:v>
                </c:pt>
                <c:pt idx="378">
                  <c:v>3.3174899999999998</c:v>
                </c:pt>
                <c:pt idx="379">
                  <c:v>3.1591300000000002</c:v>
                </c:pt>
                <c:pt idx="380">
                  <c:v>4.7748499999999998</c:v>
                </c:pt>
                <c:pt idx="381">
                  <c:v>7.2300199999999997</c:v>
                </c:pt>
                <c:pt idx="382">
                  <c:v>3.3760400000000002</c:v>
                </c:pt>
                <c:pt idx="383">
                  <c:v>8.2047000000000008</c:v>
                </c:pt>
                <c:pt idx="384">
                  <c:v>8.1536600000000004</c:v>
                </c:pt>
                <c:pt idx="385">
                  <c:v>4.7680749999999996</c:v>
                </c:pt>
                <c:pt idx="386">
                  <c:v>6.9794099999999997</c:v>
                </c:pt>
                <c:pt idx="387">
                  <c:v>3.8626900000000002</c:v>
                </c:pt>
                <c:pt idx="388">
                  <c:v>7.8880800000000004</c:v>
                </c:pt>
                <c:pt idx="389">
                  <c:v>4.5461</c:v>
                </c:pt>
                <c:pt idx="390">
                  <c:v>7.2072399999999996</c:v>
                </c:pt>
                <c:pt idx="391">
                  <c:v>8.0692699999999995</c:v>
                </c:pt>
                <c:pt idx="392">
                  <c:v>6.4663000000000004</c:v>
                </c:pt>
                <c:pt idx="393">
                  <c:v>4.1237149999999998</c:v>
                </c:pt>
                <c:pt idx="394">
                  <c:v>5.9158600000000003</c:v>
                </c:pt>
                <c:pt idx="395">
                  <c:v>4.2522200000000003</c:v>
                </c:pt>
                <c:pt idx="396">
                  <c:v>4.0548999999999999</c:v>
                </c:pt>
                <c:pt idx="397">
                  <c:v>5.8419150000000002</c:v>
                </c:pt>
                <c:pt idx="398">
                  <c:v>3.5387400000000002</c:v>
                </c:pt>
                <c:pt idx="399">
                  <c:v>7.3199399999999999</c:v>
                </c:pt>
                <c:pt idx="400">
                  <c:v>3.22261</c:v>
                </c:pt>
                <c:pt idx="401">
                  <c:v>3.2709899999999998</c:v>
                </c:pt>
                <c:pt idx="402">
                  <c:v>7.3578200000000002</c:v>
                </c:pt>
                <c:pt idx="403">
                  <c:v>9.2855299999999996</c:v>
                </c:pt>
                <c:pt idx="404">
                  <c:v>3.55966</c:v>
                </c:pt>
                <c:pt idx="405">
                  <c:v>8.1350233329999995</c:v>
                </c:pt>
                <c:pt idx="406">
                  <c:v>5.33697</c:v>
                </c:pt>
                <c:pt idx="407">
                  <c:v>4.4069900000000004</c:v>
                </c:pt>
                <c:pt idx="408">
                  <c:v>3.5875149999999998</c:v>
                </c:pt>
                <c:pt idx="409">
                  <c:v>4.6373499999999996</c:v>
                </c:pt>
                <c:pt idx="410">
                  <c:v>7.7995700000000001</c:v>
                </c:pt>
                <c:pt idx="411">
                  <c:v>3.2614700000000001</c:v>
                </c:pt>
                <c:pt idx="412">
                  <c:v>5.6474000000000002</c:v>
                </c:pt>
                <c:pt idx="413">
                  <c:v>4.4210500000000001</c:v>
                </c:pt>
                <c:pt idx="414">
                  <c:v>3.3186100000000001</c:v>
                </c:pt>
                <c:pt idx="415">
                  <c:v>3.31515</c:v>
                </c:pt>
                <c:pt idx="416">
                  <c:v>3.5897299999999999</c:v>
                </c:pt>
                <c:pt idx="417">
                  <c:v>4.5034000000000001</c:v>
                </c:pt>
                <c:pt idx="418">
                  <c:v>3.2792500000000002</c:v>
                </c:pt>
                <c:pt idx="419">
                  <c:v>3.6875</c:v>
                </c:pt>
                <c:pt idx="420">
                  <c:v>3.4766900000000001</c:v>
                </c:pt>
                <c:pt idx="421">
                  <c:v>3.6148500000000001</c:v>
                </c:pt>
                <c:pt idx="422">
                  <c:v>3.7550500000000002</c:v>
                </c:pt>
                <c:pt idx="423">
                  <c:v>5.05288</c:v>
                </c:pt>
                <c:pt idx="424">
                  <c:v>3.4815200000000002</c:v>
                </c:pt>
                <c:pt idx="425">
                  <c:v>3.50074</c:v>
                </c:pt>
                <c:pt idx="426">
                  <c:v>4.4751899999999996</c:v>
                </c:pt>
                <c:pt idx="427">
                  <c:v>3.5463200000000001</c:v>
                </c:pt>
                <c:pt idx="428">
                  <c:v>3.3474300000000001</c:v>
                </c:pt>
                <c:pt idx="429">
                  <c:v>8.2033900000000006</c:v>
                </c:pt>
                <c:pt idx="430">
                  <c:v>4.4257900000000001</c:v>
                </c:pt>
                <c:pt idx="431">
                  <c:v>6.5869600000000004</c:v>
                </c:pt>
                <c:pt idx="432">
                  <c:v>3.3906299999999998</c:v>
                </c:pt>
                <c:pt idx="433">
                  <c:v>8.0037900000000004</c:v>
                </c:pt>
                <c:pt idx="434">
                  <c:v>3.6360000000000001</c:v>
                </c:pt>
                <c:pt idx="435">
                  <c:v>8.3072900000000001</c:v>
                </c:pt>
                <c:pt idx="436">
                  <c:v>3.7791100000000002</c:v>
                </c:pt>
                <c:pt idx="437">
                  <c:v>3.67387</c:v>
                </c:pt>
                <c:pt idx="438">
                  <c:v>7.9216899999999999</c:v>
                </c:pt>
                <c:pt idx="439">
                  <c:v>4.5305999999999997</c:v>
                </c:pt>
                <c:pt idx="440">
                  <c:v>3.5827300000000002</c:v>
                </c:pt>
                <c:pt idx="441">
                  <c:v>5.3432899999999997</c:v>
                </c:pt>
                <c:pt idx="442">
                  <c:v>4.6914600000000002</c:v>
                </c:pt>
                <c:pt idx="443">
                  <c:v>4.8128500000000001</c:v>
                </c:pt>
                <c:pt idx="444">
                  <c:v>4.5617000000000001</c:v>
                </c:pt>
                <c:pt idx="445">
                  <c:v>3.7337400000000001</c:v>
                </c:pt>
                <c:pt idx="446">
                  <c:v>3.7578900000000002</c:v>
                </c:pt>
                <c:pt idx="447">
                  <c:v>4.6316499999999996</c:v>
                </c:pt>
                <c:pt idx="448">
                  <c:v>3.9997799999999999</c:v>
                </c:pt>
                <c:pt idx="449">
                  <c:v>5.0627700000000004</c:v>
                </c:pt>
                <c:pt idx="450">
                  <c:v>4.7548349999999999</c:v>
                </c:pt>
                <c:pt idx="451">
                  <c:v>5.2217799999999999</c:v>
                </c:pt>
                <c:pt idx="452">
                  <c:v>5.0362499999999999</c:v>
                </c:pt>
                <c:pt idx="453">
                  <c:v>3.6760000000000002</c:v>
                </c:pt>
                <c:pt idx="454">
                  <c:v>4.5423900000000001</c:v>
                </c:pt>
                <c:pt idx="455">
                  <c:v>3.8378399999999999</c:v>
                </c:pt>
                <c:pt idx="456">
                  <c:v>3.95458</c:v>
                </c:pt>
                <c:pt idx="457">
                  <c:v>3.8607900000000002</c:v>
                </c:pt>
                <c:pt idx="458">
                  <c:v>4.9926700000000004</c:v>
                </c:pt>
                <c:pt idx="459">
                  <c:v>5.9343399999999997</c:v>
                </c:pt>
                <c:pt idx="460">
                  <c:v>4.4912000000000001</c:v>
                </c:pt>
                <c:pt idx="461">
                  <c:v>4.26058</c:v>
                </c:pt>
                <c:pt idx="462">
                  <c:v>4.1533800000000003</c:v>
                </c:pt>
                <c:pt idx="463">
                  <c:v>5.4282899999999996</c:v>
                </c:pt>
                <c:pt idx="464">
                  <c:v>7.1593999999999998</c:v>
                </c:pt>
                <c:pt idx="465">
                  <c:v>3.9984000000000002</c:v>
                </c:pt>
                <c:pt idx="466">
                  <c:v>4.1424500000000002</c:v>
                </c:pt>
                <c:pt idx="467">
                  <c:v>5.3837299999999999</c:v>
                </c:pt>
                <c:pt idx="468">
                  <c:v>4.1547799999999997</c:v>
                </c:pt>
                <c:pt idx="469">
                  <c:v>3.9577399999999998</c:v>
                </c:pt>
                <c:pt idx="470">
                  <c:v>4.0228900000000003</c:v>
                </c:pt>
                <c:pt idx="471">
                  <c:v>3.8335699999999999</c:v>
                </c:pt>
                <c:pt idx="472">
                  <c:v>7.9705300000000001</c:v>
                </c:pt>
                <c:pt idx="473">
                  <c:v>6.11904</c:v>
                </c:pt>
                <c:pt idx="474">
                  <c:v>6.6664099999999999</c:v>
                </c:pt>
                <c:pt idx="475">
                  <c:v>7.8644299999999996</c:v>
                </c:pt>
                <c:pt idx="476">
                  <c:v>5.0181899999999997</c:v>
                </c:pt>
                <c:pt idx="477">
                  <c:v>4.14886</c:v>
                </c:pt>
                <c:pt idx="478">
                  <c:v>4.1750550000000004</c:v>
                </c:pt>
                <c:pt idx="479">
                  <c:v>4.4067699999999999</c:v>
                </c:pt>
                <c:pt idx="480">
                  <c:v>4.2203999999999997</c:v>
                </c:pt>
                <c:pt idx="481">
                  <c:v>4.2433800000000002</c:v>
                </c:pt>
                <c:pt idx="482">
                  <c:v>5.2126700000000001</c:v>
                </c:pt>
                <c:pt idx="483">
                  <c:v>4.5853250000000001</c:v>
                </c:pt>
                <c:pt idx="484">
                  <c:v>4.3083299999999998</c:v>
                </c:pt>
                <c:pt idx="485">
                  <c:v>4.2067800000000002</c:v>
                </c:pt>
                <c:pt idx="486">
                  <c:v>4.0273899999999996</c:v>
                </c:pt>
                <c:pt idx="487">
                  <c:v>4.3095600000000003</c:v>
                </c:pt>
                <c:pt idx="488">
                  <c:v>4.1568300000000002</c:v>
                </c:pt>
                <c:pt idx="489">
                  <c:v>4.44712</c:v>
                </c:pt>
                <c:pt idx="490">
                  <c:v>5.22743</c:v>
                </c:pt>
                <c:pt idx="491">
                  <c:v>5.8404299999999996</c:v>
                </c:pt>
                <c:pt idx="492">
                  <c:v>4.5443699999999998</c:v>
                </c:pt>
                <c:pt idx="493">
                  <c:v>4.21305</c:v>
                </c:pt>
                <c:pt idx="494">
                  <c:v>4.3348699999999996</c:v>
                </c:pt>
                <c:pt idx="495">
                  <c:v>4.21671</c:v>
                </c:pt>
                <c:pt idx="496">
                  <c:v>4.6174200000000001</c:v>
                </c:pt>
                <c:pt idx="497">
                  <c:v>4.5168200000000001</c:v>
                </c:pt>
                <c:pt idx="498">
                  <c:v>4.9176099999999998</c:v>
                </c:pt>
                <c:pt idx="499">
                  <c:v>5.9176099999999998</c:v>
                </c:pt>
                <c:pt idx="500">
                  <c:v>6.40733</c:v>
                </c:pt>
                <c:pt idx="501">
                  <c:v>4.6789100000000001</c:v>
                </c:pt>
                <c:pt idx="502">
                  <c:v>5.1578499999999998</c:v>
                </c:pt>
                <c:pt idx="503">
                  <c:v>5.15062</c:v>
                </c:pt>
                <c:pt idx="504">
                  <c:v>4.7715500000000004</c:v>
                </c:pt>
                <c:pt idx="505">
                  <c:v>5.81738</c:v>
                </c:pt>
                <c:pt idx="506">
                  <c:v>5.1296900000000001</c:v>
                </c:pt>
                <c:pt idx="507">
                  <c:v>5.0443199999999999</c:v>
                </c:pt>
                <c:pt idx="508">
                  <c:v>5.5507999999999997</c:v>
                </c:pt>
                <c:pt idx="509">
                  <c:v>5.4411500000000004</c:v>
                </c:pt>
                <c:pt idx="510">
                  <c:v>5.1392100000000003</c:v>
                </c:pt>
                <c:pt idx="511">
                  <c:v>5.3598499999999998</c:v>
                </c:pt>
                <c:pt idx="512">
                  <c:v>5.6074099999999998</c:v>
                </c:pt>
                <c:pt idx="513">
                  <c:v>7.0640299999999998</c:v>
                </c:pt>
                <c:pt idx="514">
                  <c:v>5.2812400000000004</c:v>
                </c:pt>
                <c:pt idx="515">
                  <c:v>6.5356699999999996</c:v>
                </c:pt>
                <c:pt idx="516">
                  <c:v>5.4860766669999999</c:v>
                </c:pt>
                <c:pt idx="517">
                  <c:v>6.165</c:v>
                </c:pt>
                <c:pt idx="518">
                  <c:v>5.8557600000000001</c:v>
                </c:pt>
                <c:pt idx="519">
                  <c:v>6.3344899999999997</c:v>
                </c:pt>
                <c:pt idx="520">
                  <c:v>5.4322100000000004</c:v>
                </c:pt>
                <c:pt idx="521">
                  <c:v>5.8777699999999999</c:v>
                </c:pt>
                <c:pt idx="522">
                  <c:v>5.5927199999999999</c:v>
                </c:pt>
                <c:pt idx="523">
                  <c:v>7.18818</c:v>
                </c:pt>
                <c:pt idx="524">
                  <c:v>6.6377300000000004</c:v>
                </c:pt>
                <c:pt idx="525">
                  <c:v>5.5159050000000001</c:v>
                </c:pt>
                <c:pt idx="526">
                  <c:v>6.1121100000000004</c:v>
                </c:pt>
                <c:pt idx="527">
                  <c:v>5.4200999999999997</c:v>
                </c:pt>
                <c:pt idx="528">
                  <c:v>5.9131150000000003</c:v>
                </c:pt>
                <c:pt idx="529">
                  <c:v>5.9493299999999998</c:v>
                </c:pt>
                <c:pt idx="530">
                  <c:v>5.7843999999999998</c:v>
                </c:pt>
                <c:pt idx="531">
                  <c:v>6.2000999999999999</c:v>
                </c:pt>
                <c:pt idx="532">
                  <c:v>5.7166800000000002</c:v>
                </c:pt>
                <c:pt idx="533">
                  <c:v>6.1135299999999999</c:v>
                </c:pt>
                <c:pt idx="534">
                  <c:v>6.8029200000000003</c:v>
                </c:pt>
                <c:pt idx="535">
                  <c:v>6.3508100000000001</c:v>
                </c:pt>
                <c:pt idx="536">
                  <c:v>5.8612900000000003</c:v>
                </c:pt>
                <c:pt idx="537">
                  <c:v>5.8647600000000004</c:v>
                </c:pt>
                <c:pt idx="538">
                  <c:v>6.0042600000000004</c:v>
                </c:pt>
                <c:pt idx="539">
                  <c:v>5.7894500000000004</c:v>
                </c:pt>
                <c:pt idx="540">
                  <c:v>6.0953099999999996</c:v>
                </c:pt>
                <c:pt idx="541">
                  <c:v>6.4484899999999996</c:v>
                </c:pt>
                <c:pt idx="542">
                  <c:v>7.3127599999999999</c:v>
                </c:pt>
                <c:pt idx="543">
                  <c:v>6.2527799999999996</c:v>
                </c:pt>
                <c:pt idx="544">
                  <c:v>7.2793299999999999</c:v>
                </c:pt>
                <c:pt idx="545">
                  <c:v>7.3621100000000004</c:v>
                </c:pt>
                <c:pt idx="546">
                  <c:v>6.5830399999999996</c:v>
                </c:pt>
                <c:pt idx="547">
                  <c:v>6.7021350000000002</c:v>
                </c:pt>
                <c:pt idx="548">
                  <c:v>8.0040600000000008</c:v>
                </c:pt>
                <c:pt idx="549">
                  <c:v>7.8780150000000004</c:v>
                </c:pt>
                <c:pt idx="550">
                  <c:v>6.94156</c:v>
                </c:pt>
                <c:pt idx="551">
                  <c:v>7.4634099999999997</c:v>
                </c:pt>
                <c:pt idx="552">
                  <c:v>7.2541900000000004</c:v>
                </c:pt>
                <c:pt idx="553">
                  <c:v>6.8363399999999999</c:v>
                </c:pt>
                <c:pt idx="554">
                  <c:v>7.4825999999999997</c:v>
                </c:pt>
                <c:pt idx="555">
                  <c:v>7.5324400000000002</c:v>
                </c:pt>
                <c:pt idx="556">
                  <c:v>7.1769249999999998</c:v>
                </c:pt>
                <c:pt idx="557">
                  <c:v>7.9099700000000004</c:v>
                </c:pt>
                <c:pt idx="558">
                  <c:v>8.7303750000000004</c:v>
                </c:pt>
                <c:pt idx="559">
                  <c:v>7.8656100000000002</c:v>
                </c:pt>
                <c:pt idx="560">
                  <c:v>9.0695200000000007</c:v>
                </c:pt>
                <c:pt idx="561">
                  <c:v>8.6622800000000009</c:v>
                </c:pt>
                <c:pt idx="562">
                  <c:v>7.873075</c:v>
                </c:pt>
                <c:pt idx="563">
                  <c:v>8.25732</c:v>
                </c:pt>
                <c:pt idx="564">
                  <c:v>8.1841500000000007</c:v>
                </c:pt>
                <c:pt idx="565">
                  <c:v>7.8746</c:v>
                </c:pt>
                <c:pt idx="566">
                  <c:v>8.9635400000000001</c:v>
                </c:pt>
                <c:pt idx="567">
                  <c:v>8.1513299999999997</c:v>
                </c:pt>
                <c:pt idx="568">
                  <c:v>8.6851299999999991</c:v>
                </c:pt>
                <c:pt idx="569">
                  <c:v>8.3876000000000008</c:v>
                </c:pt>
                <c:pt idx="570">
                  <c:v>8.1429266669999993</c:v>
                </c:pt>
                <c:pt idx="571">
                  <c:v>9.4143000000000008</c:v>
                </c:pt>
                <c:pt idx="572">
                  <c:v>8.2086500000000004</c:v>
                </c:pt>
                <c:pt idx="573">
                  <c:v>8.4934499999999993</c:v>
                </c:pt>
                <c:pt idx="574">
                  <c:v>9.0850000000000009</c:v>
                </c:pt>
                <c:pt idx="575">
                  <c:v>8.4992450000000002</c:v>
                </c:pt>
                <c:pt idx="576">
                  <c:v>9.3493899999999996</c:v>
                </c:pt>
                <c:pt idx="577">
                  <c:v>9.2554700000000008</c:v>
                </c:pt>
                <c:pt idx="578">
                  <c:v>8.8500800000000002</c:v>
                </c:pt>
                <c:pt idx="579">
                  <c:v>9.3265600000000006</c:v>
                </c:pt>
                <c:pt idx="580">
                  <c:v>8.8676750000000002</c:v>
                </c:pt>
                <c:pt idx="581">
                  <c:v>9.3555399999999995</c:v>
                </c:pt>
                <c:pt idx="582">
                  <c:v>8.9451699999999992</c:v>
                </c:pt>
                <c:pt idx="583">
                  <c:v>9.2614900000000002</c:v>
                </c:pt>
                <c:pt idx="584">
                  <c:v>9.89757</c:v>
                </c:pt>
                <c:pt idx="585">
                  <c:v>8.7415299999999991</c:v>
                </c:pt>
                <c:pt idx="586">
                  <c:v>10.314030000000001</c:v>
                </c:pt>
                <c:pt idx="587">
                  <c:v>9.8696900000000003</c:v>
                </c:pt>
                <c:pt idx="588">
                  <c:v>9.8580000000000005</c:v>
                </c:pt>
                <c:pt idx="589">
                  <c:v>10.273160000000001</c:v>
                </c:pt>
                <c:pt idx="590">
                  <c:v>10.563115</c:v>
                </c:pt>
                <c:pt idx="591">
                  <c:v>11.101744999999999</c:v>
                </c:pt>
                <c:pt idx="592">
                  <c:v>10.69595</c:v>
                </c:pt>
                <c:pt idx="593">
                  <c:v>11.87617</c:v>
                </c:pt>
                <c:pt idx="594">
                  <c:v>11.86565</c:v>
                </c:pt>
                <c:pt idx="595">
                  <c:v>12.067405000000001</c:v>
                </c:pt>
                <c:pt idx="596">
                  <c:v>12.004144999999999</c:v>
                </c:pt>
                <c:pt idx="597">
                  <c:v>12.922305</c:v>
                </c:pt>
                <c:pt idx="598">
                  <c:v>12.938335</c:v>
                </c:pt>
                <c:pt idx="599">
                  <c:v>13.921255</c:v>
                </c:pt>
                <c:pt idx="600">
                  <c:v>14.3927</c:v>
                </c:pt>
                <c:pt idx="601">
                  <c:v>14.271929999999999</c:v>
                </c:pt>
                <c:pt idx="602">
                  <c:v>14.42244</c:v>
                </c:pt>
                <c:pt idx="603">
                  <c:v>14.12256</c:v>
                </c:pt>
                <c:pt idx="604">
                  <c:v>13.875909999999999</c:v>
                </c:pt>
                <c:pt idx="605">
                  <c:v>14.176909999999999</c:v>
                </c:pt>
                <c:pt idx="606">
                  <c:v>15.182755</c:v>
                </c:pt>
                <c:pt idx="607">
                  <c:v>15.194879999999999</c:v>
                </c:pt>
                <c:pt idx="608">
                  <c:v>15.391999999999999</c:v>
                </c:pt>
                <c:pt idx="609">
                  <c:v>14.800520000000001</c:v>
                </c:pt>
                <c:pt idx="610">
                  <c:v>14.902695</c:v>
                </c:pt>
                <c:pt idx="611">
                  <c:v>16.701754999999999</c:v>
                </c:pt>
                <c:pt idx="612">
                  <c:v>15.63252</c:v>
                </c:pt>
                <c:pt idx="613">
                  <c:v>16.697134999999999</c:v>
                </c:pt>
                <c:pt idx="614">
                  <c:v>16.72467</c:v>
                </c:pt>
                <c:pt idx="615">
                  <c:v>16.703925000000002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616"/>
                <c:pt idx="0">
                  <c:v>Number of features Full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4.9016999999999999</c:v>
                </c:pt>
                <c:pt idx="2">
                  <c:v>7.4955999999999996</c:v>
                </c:pt>
                <c:pt idx="3">
                  <c:v>7.4955999999999996</c:v>
                </c:pt>
                <c:pt idx="4">
                  <c:v>7.1007999999999996</c:v>
                </c:pt>
                <c:pt idx="5">
                  <c:v>7.1007999999999996</c:v>
                </c:pt>
                <c:pt idx="6">
                  <c:v>7.2092999999999998</c:v>
                </c:pt>
                <c:pt idx="7">
                  <c:v>7.2092999999999998</c:v>
                </c:pt>
                <c:pt idx="8">
                  <c:v>7.2990000000000004</c:v>
                </c:pt>
                <c:pt idx="9">
                  <c:v>7.2990000000000004</c:v>
                </c:pt>
                <c:pt idx="10">
                  <c:v>7.0994999999999999</c:v>
                </c:pt>
                <c:pt idx="11">
                  <c:v>7.0994999999999999</c:v>
                </c:pt>
                <c:pt idx="12">
                  <c:v>7.4394</c:v>
                </c:pt>
                <c:pt idx="13">
                  <c:v>7.1657000000000002</c:v>
                </c:pt>
                <c:pt idx="14">
                  <c:v>6.9973000000000001</c:v>
                </c:pt>
                <c:pt idx="15">
                  <c:v>7.3338999999999999</c:v>
                </c:pt>
                <c:pt idx="16">
                  <c:v>7.2191999999999998</c:v>
                </c:pt>
                <c:pt idx="17">
                  <c:v>7.4108999999999998</c:v>
                </c:pt>
                <c:pt idx="18">
                  <c:v>7.0800999999999998</c:v>
                </c:pt>
                <c:pt idx="19">
                  <c:v>7.3231999999999999</c:v>
                </c:pt>
                <c:pt idx="20">
                  <c:v>7.0209999999999999</c:v>
                </c:pt>
                <c:pt idx="21">
                  <c:v>7.3343999999999996</c:v>
                </c:pt>
                <c:pt idx="22">
                  <c:v>7.2643000000000004</c:v>
                </c:pt>
                <c:pt idx="23">
                  <c:v>7.1717000000000004</c:v>
                </c:pt>
                <c:pt idx="24">
                  <c:v>7.1717000000000004</c:v>
                </c:pt>
                <c:pt idx="25">
                  <c:v>7.07</c:v>
                </c:pt>
                <c:pt idx="26">
                  <c:v>7.4218999999999999</c:v>
                </c:pt>
                <c:pt idx="27">
                  <c:v>6.9936999999999996</c:v>
                </c:pt>
                <c:pt idx="28">
                  <c:v>7.0686999999999998</c:v>
                </c:pt>
                <c:pt idx="29">
                  <c:v>6.8773999999999997</c:v>
                </c:pt>
                <c:pt idx="30">
                  <c:v>7.0715000000000003</c:v>
                </c:pt>
                <c:pt idx="31">
                  <c:v>7.0715000000000003</c:v>
                </c:pt>
                <c:pt idx="32">
                  <c:v>7.0473999999999997</c:v>
                </c:pt>
                <c:pt idx="33">
                  <c:v>7.1775000000000002</c:v>
                </c:pt>
                <c:pt idx="34">
                  <c:v>7.1775000000000002</c:v>
                </c:pt>
                <c:pt idx="35">
                  <c:v>7.15</c:v>
                </c:pt>
                <c:pt idx="36">
                  <c:v>7.15</c:v>
                </c:pt>
                <c:pt idx="37">
                  <c:v>7.1969000000000003</c:v>
                </c:pt>
                <c:pt idx="38">
                  <c:v>7.1969000000000003</c:v>
                </c:pt>
                <c:pt idx="39">
                  <c:v>7.1969000000000003</c:v>
                </c:pt>
                <c:pt idx="40">
                  <c:v>6.7812999999999999</c:v>
                </c:pt>
                <c:pt idx="41">
                  <c:v>6.7812999999999999</c:v>
                </c:pt>
                <c:pt idx="42">
                  <c:v>6.7812999999999999</c:v>
                </c:pt>
                <c:pt idx="43">
                  <c:v>6.7812999999999999</c:v>
                </c:pt>
                <c:pt idx="44">
                  <c:v>6.7812999999999999</c:v>
                </c:pt>
                <c:pt idx="45">
                  <c:v>7.0819000000000001</c:v>
                </c:pt>
                <c:pt idx="46">
                  <c:v>7.0819000000000001</c:v>
                </c:pt>
                <c:pt idx="47">
                  <c:v>6.5781999999999998</c:v>
                </c:pt>
                <c:pt idx="48">
                  <c:v>6.5781999999999998</c:v>
                </c:pt>
                <c:pt idx="49">
                  <c:v>6.9741999999999997</c:v>
                </c:pt>
                <c:pt idx="50">
                  <c:v>7.0092999999999996</c:v>
                </c:pt>
                <c:pt idx="51">
                  <c:v>7.0092999999999996</c:v>
                </c:pt>
                <c:pt idx="52">
                  <c:v>6.9307999999999996</c:v>
                </c:pt>
                <c:pt idx="53">
                  <c:v>6.9307999999999996</c:v>
                </c:pt>
                <c:pt idx="54">
                  <c:v>6.9332000000000003</c:v>
                </c:pt>
                <c:pt idx="55">
                  <c:v>6.9332000000000003</c:v>
                </c:pt>
                <c:pt idx="56">
                  <c:v>6.9332000000000003</c:v>
                </c:pt>
                <c:pt idx="57">
                  <c:v>6.9275000000000002</c:v>
                </c:pt>
                <c:pt idx="58">
                  <c:v>6.9218000000000002</c:v>
                </c:pt>
                <c:pt idx="59">
                  <c:v>6.9218000000000002</c:v>
                </c:pt>
                <c:pt idx="60">
                  <c:v>6.9218000000000002</c:v>
                </c:pt>
                <c:pt idx="61">
                  <c:v>6.6215999999999999</c:v>
                </c:pt>
                <c:pt idx="62">
                  <c:v>6.6215999999999999</c:v>
                </c:pt>
                <c:pt idx="63">
                  <c:v>6.6215999999999999</c:v>
                </c:pt>
                <c:pt idx="64">
                  <c:v>6.6215999999999999</c:v>
                </c:pt>
                <c:pt idx="65">
                  <c:v>6.7257999999999996</c:v>
                </c:pt>
                <c:pt idx="66">
                  <c:v>6.7257999999999996</c:v>
                </c:pt>
                <c:pt idx="67">
                  <c:v>7.1336000000000004</c:v>
                </c:pt>
                <c:pt idx="68">
                  <c:v>7.1336000000000004</c:v>
                </c:pt>
                <c:pt idx="69">
                  <c:v>7.0282999999999998</c:v>
                </c:pt>
                <c:pt idx="70">
                  <c:v>7.0282999999999998</c:v>
                </c:pt>
                <c:pt idx="71">
                  <c:v>7.0282999999999998</c:v>
                </c:pt>
                <c:pt idx="72">
                  <c:v>7.0282999999999998</c:v>
                </c:pt>
                <c:pt idx="73">
                  <c:v>6.8419999999999996</c:v>
                </c:pt>
                <c:pt idx="74">
                  <c:v>6.7085999999999997</c:v>
                </c:pt>
                <c:pt idx="75">
                  <c:v>6.7085999999999997</c:v>
                </c:pt>
                <c:pt idx="76">
                  <c:v>6.7085999999999997</c:v>
                </c:pt>
                <c:pt idx="77">
                  <c:v>6.7085999999999997</c:v>
                </c:pt>
                <c:pt idx="78">
                  <c:v>7.2184999999999997</c:v>
                </c:pt>
                <c:pt idx="79">
                  <c:v>7.2184999999999997</c:v>
                </c:pt>
                <c:pt idx="80">
                  <c:v>7.2967000000000004</c:v>
                </c:pt>
                <c:pt idx="81">
                  <c:v>7.2967000000000004</c:v>
                </c:pt>
                <c:pt idx="82">
                  <c:v>7.2967000000000004</c:v>
                </c:pt>
                <c:pt idx="83">
                  <c:v>7.4217000000000004</c:v>
                </c:pt>
                <c:pt idx="84">
                  <c:v>6.7243000000000004</c:v>
                </c:pt>
                <c:pt idx="85">
                  <c:v>6.7243000000000004</c:v>
                </c:pt>
                <c:pt idx="86">
                  <c:v>6.7243000000000004</c:v>
                </c:pt>
                <c:pt idx="87">
                  <c:v>6.8864000000000001</c:v>
                </c:pt>
                <c:pt idx="88">
                  <c:v>6.8864000000000001</c:v>
                </c:pt>
                <c:pt idx="89">
                  <c:v>6.8864000000000001</c:v>
                </c:pt>
                <c:pt idx="90">
                  <c:v>6.7140000000000004</c:v>
                </c:pt>
                <c:pt idx="91">
                  <c:v>6.7140000000000004</c:v>
                </c:pt>
                <c:pt idx="92">
                  <c:v>6.7140000000000004</c:v>
                </c:pt>
                <c:pt idx="93">
                  <c:v>6.4173</c:v>
                </c:pt>
                <c:pt idx="94">
                  <c:v>6.6680999999999999</c:v>
                </c:pt>
                <c:pt idx="95">
                  <c:v>6.6680999999999999</c:v>
                </c:pt>
                <c:pt idx="96">
                  <c:v>6.6680999999999999</c:v>
                </c:pt>
                <c:pt idx="97">
                  <c:v>6.6680999999999999</c:v>
                </c:pt>
                <c:pt idx="98">
                  <c:v>7.1071999999999997</c:v>
                </c:pt>
                <c:pt idx="99">
                  <c:v>7.1071999999999997</c:v>
                </c:pt>
                <c:pt idx="100">
                  <c:v>6.9413</c:v>
                </c:pt>
                <c:pt idx="101">
                  <c:v>6.9413</c:v>
                </c:pt>
                <c:pt idx="102">
                  <c:v>6.9413</c:v>
                </c:pt>
                <c:pt idx="103">
                  <c:v>6.9413</c:v>
                </c:pt>
                <c:pt idx="104">
                  <c:v>6.4054000000000002</c:v>
                </c:pt>
                <c:pt idx="105">
                  <c:v>6.4054000000000002</c:v>
                </c:pt>
                <c:pt idx="106">
                  <c:v>6.4054000000000002</c:v>
                </c:pt>
                <c:pt idx="107">
                  <c:v>6.6364000000000001</c:v>
                </c:pt>
                <c:pt idx="108">
                  <c:v>6.6364000000000001</c:v>
                </c:pt>
                <c:pt idx="109">
                  <c:v>6.6364000000000001</c:v>
                </c:pt>
                <c:pt idx="110">
                  <c:v>6.6364000000000001</c:v>
                </c:pt>
                <c:pt idx="111">
                  <c:v>6.6364000000000001</c:v>
                </c:pt>
                <c:pt idx="112">
                  <c:v>6.7035999999999998</c:v>
                </c:pt>
                <c:pt idx="113">
                  <c:v>6.7035999999999998</c:v>
                </c:pt>
                <c:pt idx="114">
                  <c:v>6.7035999999999998</c:v>
                </c:pt>
                <c:pt idx="115">
                  <c:v>6.7035999999999998</c:v>
                </c:pt>
                <c:pt idx="116">
                  <c:v>6.6898999999999997</c:v>
                </c:pt>
                <c:pt idx="117">
                  <c:v>6.6898999999999997</c:v>
                </c:pt>
                <c:pt idx="118">
                  <c:v>6.6898999999999997</c:v>
                </c:pt>
                <c:pt idx="119">
                  <c:v>6.6898999999999997</c:v>
                </c:pt>
                <c:pt idx="120">
                  <c:v>6.6898999999999997</c:v>
                </c:pt>
                <c:pt idx="121">
                  <c:v>6.6254</c:v>
                </c:pt>
                <c:pt idx="122">
                  <c:v>6.6254</c:v>
                </c:pt>
                <c:pt idx="123">
                  <c:v>6.6254</c:v>
                </c:pt>
                <c:pt idx="124">
                  <c:v>6.6254</c:v>
                </c:pt>
                <c:pt idx="125">
                  <c:v>6.6253000000000002</c:v>
                </c:pt>
                <c:pt idx="126">
                  <c:v>6.6253000000000002</c:v>
                </c:pt>
                <c:pt idx="127">
                  <c:v>6.4644000000000004</c:v>
                </c:pt>
                <c:pt idx="128">
                  <c:v>6.4644000000000004</c:v>
                </c:pt>
                <c:pt idx="129">
                  <c:v>6.4644000000000004</c:v>
                </c:pt>
                <c:pt idx="130">
                  <c:v>6.4644000000000004</c:v>
                </c:pt>
                <c:pt idx="131">
                  <c:v>6.4644000000000004</c:v>
                </c:pt>
                <c:pt idx="132">
                  <c:v>6.4644000000000004</c:v>
                </c:pt>
                <c:pt idx="133">
                  <c:v>6.7107999999999999</c:v>
                </c:pt>
                <c:pt idx="134">
                  <c:v>6.8013000000000003</c:v>
                </c:pt>
                <c:pt idx="135">
                  <c:v>6.8013000000000003</c:v>
                </c:pt>
                <c:pt idx="136">
                  <c:v>6.8013000000000003</c:v>
                </c:pt>
                <c:pt idx="137">
                  <c:v>6.8013000000000003</c:v>
                </c:pt>
                <c:pt idx="138">
                  <c:v>6.6761999999999997</c:v>
                </c:pt>
                <c:pt idx="139">
                  <c:v>6.6761999999999997</c:v>
                </c:pt>
                <c:pt idx="140">
                  <c:v>6.6761999999999997</c:v>
                </c:pt>
                <c:pt idx="141">
                  <c:v>6.6761999999999997</c:v>
                </c:pt>
                <c:pt idx="142">
                  <c:v>6.6761999999999997</c:v>
                </c:pt>
                <c:pt idx="143">
                  <c:v>6.5446</c:v>
                </c:pt>
                <c:pt idx="144">
                  <c:v>6.5446</c:v>
                </c:pt>
                <c:pt idx="145">
                  <c:v>6.5446</c:v>
                </c:pt>
                <c:pt idx="146">
                  <c:v>6.5446</c:v>
                </c:pt>
                <c:pt idx="147">
                  <c:v>6.5446</c:v>
                </c:pt>
                <c:pt idx="148">
                  <c:v>6.5446</c:v>
                </c:pt>
                <c:pt idx="149">
                  <c:v>6.5446</c:v>
                </c:pt>
                <c:pt idx="150">
                  <c:v>6.5133000000000001</c:v>
                </c:pt>
                <c:pt idx="151">
                  <c:v>6.5133000000000001</c:v>
                </c:pt>
                <c:pt idx="152">
                  <c:v>6.5133000000000001</c:v>
                </c:pt>
                <c:pt idx="153">
                  <c:v>6.5133000000000001</c:v>
                </c:pt>
                <c:pt idx="154">
                  <c:v>6.5133000000000001</c:v>
                </c:pt>
                <c:pt idx="155">
                  <c:v>6.7438000000000002</c:v>
                </c:pt>
                <c:pt idx="156">
                  <c:v>6.7438000000000002</c:v>
                </c:pt>
                <c:pt idx="157">
                  <c:v>6.7438000000000002</c:v>
                </c:pt>
                <c:pt idx="158">
                  <c:v>6.4420000000000002</c:v>
                </c:pt>
                <c:pt idx="159">
                  <c:v>6.4420000000000002</c:v>
                </c:pt>
                <c:pt idx="160">
                  <c:v>6.4420000000000002</c:v>
                </c:pt>
                <c:pt idx="161">
                  <c:v>6.3701999999999996</c:v>
                </c:pt>
                <c:pt idx="162">
                  <c:v>6.3701999999999996</c:v>
                </c:pt>
                <c:pt idx="163">
                  <c:v>6.3593999999999999</c:v>
                </c:pt>
                <c:pt idx="164">
                  <c:v>6.3593999999999999</c:v>
                </c:pt>
                <c:pt idx="165">
                  <c:v>6.3593999999999999</c:v>
                </c:pt>
                <c:pt idx="166">
                  <c:v>6.3593999999999999</c:v>
                </c:pt>
                <c:pt idx="167">
                  <c:v>6.3593999999999999</c:v>
                </c:pt>
                <c:pt idx="168">
                  <c:v>6.3593999999999999</c:v>
                </c:pt>
                <c:pt idx="169">
                  <c:v>6.3593999999999999</c:v>
                </c:pt>
                <c:pt idx="170">
                  <c:v>6.3593999999999999</c:v>
                </c:pt>
                <c:pt idx="171">
                  <c:v>6.2504999999999997</c:v>
                </c:pt>
                <c:pt idx="172">
                  <c:v>6.2504999999999997</c:v>
                </c:pt>
                <c:pt idx="173">
                  <c:v>6.2504999999999997</c:v>
                </c:pt>
                <c:pt idx="174">
                  <c:v>6.2504999999999997</c:v>
                </c:pt>
                <c:pt idx="175">
                  <c:v>6.2504999999999997</c:v>
                </c:pt>
                <c:pt idx="176">
                  <c:v>6.2504999999999997</c:v>
                </c:pt>
                <c:pt idx="177">
                  <c:v>6.2504999999999997</c:v>
                </c:pt>
                <c:pt idx="178">
                  <c:v>6.2504999999999997</c:v>
                </c:pt>
                <c:pt idx="179">
                  <c:v>6.2504999999999997</c:v>
                </c:pt>
                <c:pt idx="180">
                  <c:v>6.2504999999999997</c:v>
                </c:pt>
                <c:pt idx="181">
                  <c:v>6.2232000000000003</c:v>
                </c:pt>
                <c:pt idx="182">
                  <c:v>6.2232000000000003</c:v>
                </c:pt>
                <c:pt idx="183">
                  <c:v>6.2232000000000003</c:v>
                </c:pt>
                <c:pt idx="184">
                  <c:v>6.2232000000000003</c:v>
                </c:pt>
                <c:pt idx="185">
                  <c:v>6.2232000000000003</c:v>
                </c:pt>
                <c:pt idx="186">
                  <c:v>6.2232000000000003</c:v>
                </c:pt>
                <c:pt idx="187">
                  <c:v>6.2232000000000003</c:v>
                </c:pt>
                <c:pt idx="188">
                  <c:v>6.2232000000000003</c:v>
                </c:pt>
                <c:pt idx="189">
                  <c:v>6.2232000000000003</c:v>
                </c:pt>
                <c:pt idx="190">
                  <c:v>6.4626000000000001</c:v>
                </c:pt>
                <c:pt idx="191">
                  <c:v>6.4626000000000001</c:v>
                </c:pt>
                <c:pt idx="192">
                  <c:v>6.4626000000000001</c:v>
                </c:pt>
                <c:pt idx="193">
                  <c:v>6.2850000000000001</c:v>
                </c:pt>
                <c:pt idx="194">
                  <c:v>6.2850000000000001</c:v>
                </c:pt>
                <c:pt idx="195">
                  <c:v>6.2850000000000001</c:v>
                </c:pt>
                <c:pt idx="196">
                  <c:v>6.3895</c:v>
                </c:pt>
                <c:pt idx="197">
                  <c:v>6.3895</c:v>
                </c:pt>
                <c:pt idx="198">
                  <c:v>6.3895</c:v>
                </c:pt>
                <c:pt idx="199">
                  <c:v>6.3895</c:v>
                </c:pt>
                <c:pt idx="200">
                  <c:v>6.4756999999999998</c:v>
                </c:pt>
                <c:pt idx="201">
                  <c:v>6.4756999999999998</c:v>
                </c:pt>
                <c:pt idx="202">
                  <c:v>6.4756999999999998</c:v>
                </c:pt>
                <c:pt idx="203">
                  <c:v>6.0129000000000001</c:v>
                </c:pt>
                <c:pt idx="204">
                  <c:v>6.0129000000000001</c:v>
                </c:pt>
                <c:pt idx="205">
                  <c:v>6.0129000000000001</c:v>
                </c:pt>
                <c:pt idx="206">
                  <c:v>6.0129000000000001</c:v>
                </c:pt>
                <c:pt idx="207">
                  <c:v>6.0129000000000001</c:v>
                </c:pt>
                <c:pt idx="208">
                  <c:v>6.0129000000000001</c:v>
                </c:pt>
                <c:pt idx="209">
                  <c:v>6.0129000000000001</c:v>
                </c:pt>
                <c:pt idx="210">
                  <c:v>6.0129000000000001</c:v>
                </c:pt>
                <c:pt idx="211">
                  <c:v>5.9566999999999997</c:v>
                </c:pt>
                <c:pt idx="212">
                  <c:v>5.9566999999999997</c:v>
                </c:pt>
                <c:pt idx="213">
                  <c:v>5.9566999999999997</c:v>
                </c:pt>
                <c:pt idx="214">
                  <c:v>5.9566999999999997</c:v>
                </c:pt>
                <c:pt idx="215">
                  <c:v>5.9566999999999997</c:v>
                </c:pt>
                <c:pt idx="216">
                  <c:v>5.8234000000000004</c:v>
                </c:pt>
                <c:pt idx="217">
                  <c:v>5.8234000000000004</c:v>
                </c:pt>
                <c:pt idx="218">
                  <c:v>5.8234000000000004</c:v>
                </c:pt>
                <c:pt idx="219">
                  <c:v>5.8234000000000004</c:v>
                </c:pt>
                <c:pt idx="220">
                  <c:v>6.5260999999999996</c:v>
                </c:pt>
                <c:pt idx="221">
                  <c:v>6.5260999999999996</c:v>
                </c:pt>
                <c:pt idx="222">
                  <c:v>6.5260999999999996</c:v>
                </c:pt>
                <c:pt idx="223">
                  <c:v>6.5260999999999996</c:v>
                </c:pt>
                <c:pt idx="224">
                  <c:v>6.5260999999999996</c:v>
                </c:pt>
                <c:pt idx="225">
                  <c:v>7.0046999999999997</c:v>
                </c:pt>
                <c:pt idx="226">
                  <c:v>7.0046999999999997</c:v>
                </c:pt>
                <c:pt idx="227">
                  <c:v>7.0046999999999997</c:v>
                </c:pt>
                <c:pt idx="228">
                  <c:v>7.0046999999999997</c:v>
                </c:pt>
                <c:pt idx="229">
                  <c:v>7.0046999999999997</c:v>
                </c:pt>
                <c:pt idx="230">
                  <c:v>6.1036999999999999</c:v>
                </c:pt>
                <c:pt idx="231">
                  <c:v>6.1036999999999999</c:v>
                </c:pt>
                <c:pt idx="232">
                  <c:v>6.1036999999999999</c:v>
                </c:pt>
                <c:pt idx="233">
                  <c:v>6.1036999999999999</c:v>
                </c:pt>
                <c:pt idx="234">
                  <c:v>6.1036999999999999</c:v>
                </c:pt>
                <c:pt idx="235">
                  <c:v>6.2614999999999998</c:v>
                </c:pt>
                <c:pt idx="236">
                  <c:v>6.2614999999999998</c:v>
                </c:pt>
                <c:pt idx="237">
                  <c:v>6.2614999999999998</c:v>
                </c:pt>
                <c:pt idx="238">
                  <c:v>6.2614999999999998</c:v>
                </c:pt>
                <c:pt idx="239">
                  <c:v>6.2614999999999998</c:v>
                </c:pt>
                <c:pt idx="240">
                  <c:v>6.2614999999999998</c:v>
                </c:pt>
                <c:pt idx="241">
                  <c:v>6.3137999999999996</c:v>
                </c:pt>
                <c:pt idx="242">
                  <c:v>6.3137999999999996</c:v>
                </c:pt>
                <c:pt idx="243">
                  <c:v>6.3137999999999996</c:v>
                </c:pt>
                <c:pt idx="244">
                  <c:v>6.3137999999999996</c:v>
                </c:pt>
                <c:pt idx="245">
                  <c:v>6.3137999999999996</c:v>
                </c:pt>
                <c:pt idx="246">
                  <c:v>6.3137999999999996</c:v>
                </c:pt>
                <c:pt idx="247">
                  <c:v>6.5477999999999996</c:v>
                </c:pt>
                <c:pt idx="248">
                  <c:v>6.5477999999999996</c:v>
                </c:pt>
                <c:pt idx="249">
                  <c:v>6.5477999999999996</c:v>
                </c:pt>
                <c:pt idx="250">
                  <c:v>6.5477999999999996</c:v>
                </c:pt>
                <c:pt idx="251">
                  <c:v>6.5477999999999996</c:v>
                </c:pt>
                <c:pt idx="252">
                  <c:v>6.2637999999999998</c:v>
                </c:pt>
                <c:pt idx="253">
                  <c:v>6.2637999999999998</c:v>
                </c:pt>
                <c:pt idx="254">
                  <c:v>6.2637999999999998</c:v>
                </c:pt>
                <c:pt idx="255">
                  <c:v>6.2637999999999998</c:v>
                </c:pt>
                <c:pt idx="256">
                  <c:v>6.2637999999999998</c:v>
                </c:pt>
                <c:pt idx="257">
                  <c:v>6.1821999999999999</c:v>
                </c:pt>
                <c:pt idx="258">
                  <c:v>6.1821999999999999</c:v>
                </c:pt>
                <c:pt idx="259">
                  <c:v>6.1821999999999999</c:v>
                </c:pt>
                <c:pt idx="260">
                  <c:v>6.1821999999999999</c:v>
                </c:pt>
                <c:pt idx="261">
                  <c:v>6.1821999999999999</c:v>
                </c:pt>
                <c:pt idx="262">
                  <c:v>6.4101999999999997</c:v>
                </c:pt>
                <c:pt idx="263">
                  <c:v>6.4101999999999997</c:v>
                </c:pt>
                <c:pt idx="264">
                  <c:v>6.4101999999999997</c:v>
                </c:pt>
                <c:pt idx="265">
                  <c:v>6.4867999999999997</c:v>
                </c:pt>
                <c:pt idx="266">
                  <c:v>6.4867999999999997</c:v>
                </c:pt>
                <c:pt idx="267">
                  <c:v>6.4867999999999997</c:v>
                </c:pt>
                <c:pt idx="268">
                  <c:v>6.4867999999999997</c:v>
                </c:pt>
                <c:pt idx="269">
                  <c:v>6.4867999999999997</c:v>
                </c:pt>
                <c:pt idx="270">
                  <c:v>6.4867999999999997</c:v>
                </c:pt>
                <c:pt idx="271">
                  <c:v>6.0315000000000003</c:v>
                </c:pt>
                <c:pt idx="272">
                  <c:v>6.0315000000000003</c:v>
                </c:pt>
                <c:pt idx="273">
                  <c:v>6.0315000000000003</c:v>
                </c:pt>
                <c:pt idx="274">
                  <c:v>6.0315000000000003</c:v>
                </c:pt>
                <c:pt idx="275">
                  <c:v>6.0315000000000003</c:v>
                </c:pt>
                <c:pt idx="276">
                  <c:v>6.0315000000000003</c:v>
                </c:pt>
                <c:pt idx="277">
                  <c:v>6.0315000000000003</c:v>
                </c:pt>
                <c:pt idx="278">
                  <c:v>6.0315000000000003</c:v>
                </c:pt>
                <c:pt idx="279">
                  <c:v>6.0315000000000003</c:v>
                </c:pt>
                <c:pt idx="280">
                  <c:v>6.0315000000000003</c:v>
                </c:pt>
                <c:pt idx="281">
                  <c:v>6.0315000000000003</c:v>
                </c:pt>
                <c:pt idx="282">
                  <c:v>6.0315000000000003</c:v>
                </c:pt>
                <c:pt idx="283">
                  <c:v>6.0315000000000003</c:v>
                </c:pt>
                <c:pt idx="284">
                  <c:v>6.7160000000000002</c:v>
                </c:pt>
                <c:pt idx="285">
                  <c:v>6.7160000000000002</c:v>
                </c:pt>
                <c:pt idx="286">
                  <c:v>6.7160000000000002</c:v>
                </c:pt>
                <c:pt idx="287">
                  <c:v>6.7160000000000002</c:v>
                </c:pt>
                <c:pt idx="288">
                  <c:v>6.7160000000000002</c:v>
                </c:pt>
                <c:pt idx="289">
                  <c:v>6.7160000000000002</c:v>
                </c:pt>
                <c:pt idx="290">
                  <c:v>6.7160000000000002</c:v>
                </c:pt>
                <c:pt idx="291">
                  <c:v>6.3460000000000001</c:v>
                </c:pt>
                <c:pt idx="292">
                  <c:v>6.3460000000000001</c:v>
                </c:pt>
                <c:pt idx="293">
                  <c:v>6.3460000000000001</c:v>
                </c:pt>
                <c:pt idx="294">
                  <c:v>6.3460000000000001</c:v>
                </c:pt>
                <c:pt idx="295">
                  <c:v>6.3460000000000001</c:v>
                </c:pt>
                <c:pt idx="296">
                  <c:v>6.3460000000000001</c:v>
                </c:pt>
                <c:pt idx="297">
                  <c:v>6.3460000000000001</c:v>
                </c:pt>
                <c:pt idx="298">
                  <c:v>6.3460000000000001</c:v>
                </c:pt>
                <c:pt idx="299">
                  <c:v>6.3460000000000001</c:v>
                </c:pt>
                <c:pt idx="300">
                  <c:v>6.3460000000000001</c:v>
                </c:pt>
                <c:pt idx="301">
                  <c:v>6.3460000000000001</c:v>
                </c:pt>
                <c:pt idx="302">
                  <c:v>6.3460000000000001</c:v>
                </c:pt>
                <c:pt idx="303">
                  <c:v>6.3460000000000001</c:v>
                </c:pt>
                <c:pt idx="304">
                  <c:v>6.3460000000000001</c:v>
                </c:pt>
                <c:pt idx="305">
                  <c:v>6.7361000000000004</c:v>
                </c:pt>
                <c:pt idx="306">
                  <c:v>6.7361000000000004</c:v>
                </c:pt>
                <c:pt idx="307">
                  <c:v>6.7361000000000004</c:v>
                </c:pt>
                <c:pt idx="308">
                  <c:v>6.6005000000000003</c:v>
                </c:pt>
                <c:pt idx="309">
                  <c:v>6.6005000000000003</c:v>
                </c:pt>
                <c:pt idx="310">
                  <c:v>6.6005000000000003</c:v>
                </c:pt>
                <c:pt idx="311">
                  <c:v>6.6005000000000003</c:v>
                </c:pt>
                <c:pt idx="312">
                  <c:v>6.6005000000000003</c:v>
                </c:pt>
                <c:pt idx="313">
                  <c:v>6.6005000000000003</c:v>
                </c:pt>
                <c:pt idx="314">
                  <c:v>6.6005000000000003</c:v>
                </c:pt>
                <c:pt idx="315">
                  <c:v>6.6005000000000003</c:v>
                </c:pt>
                <c:pt idx="316">
                  <c:v>7.0391000000000004</c:v>
                </c:pt>
                <c:pt idx="317">
                  <c:v>7.0391000000000004</c:v>
                </c:pt>
                <c:pt idx="318">
                  <c:v>7.0391000000000004</c:v>
                </c:pt>
                <c:pt idx="319">
                  <c:v>7.0391000000000004</c:v>
                </c:pt>
                <c:pt idx="320">
                  <c:v>7.0391000000000004</c:v>
                </c:pt>
                <c:pt idx="321">
                  <c:v>7.0391000000000004</c:v>
                </c:pt>
                <c:pt idx="322">
                  <c:v>7.0391000000000004</c:v>
                </c:pt>
                <c:pt idx="323">
                  <c:v>6.3369</c:v>
                </c:pt>
                <c:pt idx="324">
                  <c:v>6.3369</c:v>
                </c:pt>
                <c:pt idx="325">
                  <c:v>6.3369</c:v>
                </c:pt>
                <c:pt idx="326">
                  <c:v>6.3369</c:v>
                </c:pt>
                <c:pt idx="327">
                  <c:v>6.3369</c:v>
                </c:pt>
                <c:pt idx="328">
                  <c:v>6.3369</c:v>
                </c:pt>
                <c:pt idx="329">
                  <c:v>6.3369</c:v>
                </c:pt>
                <c:pt idx="330">
                  <c:v>6.3369</c:v>
                </c:pt>
                <c:pt idx="331">
                  <c:v>5.4409999999999998</c:v>
                </c:pt>
                <c:pt idx="332">
                  <c:v>5.4409999999999998</c:v>
                </c:pt>
                <c:pt idx="333">
                  <c:v>5.4409999999999998</c:v>
                </c:pt>
                <c:pt idx="334">
                  <c:v>5.4409999999999998</c:v>
                </c:pt>
                <c:pt idx="335">
                  <c:v>5.4409999999999998</c:v>
                </c:pt>
                <c:pt idx="336">
                  <c:v>5.4409999999999998</c:v>
                </c:pt>
                <c:pt idx="337">
                  <c:v>5.3479000000000001</c:v>
                </c:pt>
                <c:pt idx="338">
                  <c:v>5.3479000000000001</c:v>
                </c:pt>
                <c:pt idx="339">
                  <c:v>5.3479000000000001</c:v>
                </c:pt>
                <c:pt idx="340">
                  <c:v>5.3479000000000001</c:v>
                </c:pt>
                <c:pt idx="341">
                  <c:v>5.3479000000000001</c:v>
                </c:pt>
                <c:pt idx="342">
                  <c:v>5.3479000000000001</c:v>
                </c:pt>
                <c:pt idx="343">
                  <c:v>5.3479000000000001</c:v>
                </c:pt>
                <c:pt idx="344">
                  <c:v>5.3479000000000001</c:v>
                </c:pt>
                <c:pt idx="345">
                  <c:v>5.2279999999999998</c:v>
                </c:pt>
                <c:pt idx="346">
                  <c:v>5.2279999999999998</c:v>
                </c:pt>
                <c:pt idx="347">
                  <c:v>5.2279999999999998</c:v>
                </c:pt>
                <c:pt idx="348">
                  <c:v>5.2279999999999998</c:v>
                </c:pt>
                <c:pt idx="349">
                  <c:v>5.2279999999999998</c:v>
                </c:pt>
                <c:pt idx="350">
                  <c:v>5.2279999999999998</c:v>
                </c:pt>
                <c:pt idx="351">
                  <c:v>5.0602</c:v>
                </c:pt>
                <c:pt idx="352">
                  <c:v>5.0602</c:v>
                </c:pt>
                <c:pt idx="353">
                  <c:v>5.0602</c:v>
                </c:pt>
                <c:pt idx="354">
                  <c:v>5.0602</c:v>
                </c:pt>
                <c:pt idx="355">
                  <c:v>5.0602</c:v>
                </c:pt>
                <c:pt idx="356">
                  <c:v>5.2095000000000002</c:v>
                </c:pt>
                <c:pt idx="357">
                  <c:v>5.2095000000000002</c:v>
                </c:pt>
                <c:pt idx="358">
                  <c:v>5.2095000000000002</c:v>
                </c:pt>
                <c:pt idx="359">
                  <c:v>5.2095000000000002</c:v>
                </c:pt>
                <c:pt idx="360">
                  <c:v>5.3102</c:v>
                </c:pt>
                <c:pt idx="361">
                  <c:v>5.3102</c:v>
                </c:pt>
                <c:pt idx="362">
                  <c:v>5.3102</c:v>
                </c:pt>
                <c:pt idx="363">
                  <c:v>5.4718999999999998</c:v>
                </c:pt>
                <c:pt idx="364">
                  <c:v>5.4718999999999998</c:v>
                </c:pt>
                <c:pt idx="365">
                  <c:v>4.8099999999999996</c:v>
                </c:pt>
                <c:pt idx="366">
                  <c:v>4.8099999999999996</c:v>
                </c:pt>
                <c:pt idx="367">
                  <c:v>5.6435000000000004</c:v>
                </c:pt>
                <c:pt idx="368">
                  <c:v>5.6435000000000004</c:v>
                </c:pt>
                <c:pt idx="369">
                  <c:v>5.6435000000000004</c:v>
                </c:pt>
                <c:pt idx="370">
                  <c:v>5.7617000000000003</c:v>
                </c:pt>
                <c:pt idx="371">
                  <c:v>5.7617000000000003</c:v>
                </c:pt>
                <c:pt idx="372">
                  <c:v>5.7617000000000003</c:v>
                </c:pt>
                <c:pt idx="373">
                  <c:v>5.7617000000000003</c:v>
                </c:pt>
                <c:pt idx="374">
                  <c:v>5.7617000000000003</c:v>
                </c:pt>
                <c:pt idx="375">
                  <c:v>5.7617000000000003</c:v>
                </c:pt>
                <c:pt idx="376">
                  <c:v>5.7617000000000003</c:v>
                </c:pt>
                <c:pt idx="377">
                  <c:v>5.7617000000000003</c:v>
                </c:pt>
                <c:pt idx="378">
                  <c:v>5.3689</c:v>
                </c:pt>
                <c:pt idx="379">
                  <c:v>5.3689</c:v>
                </c:pt>
                <c:pt idx="380">
                  <c:v>5.3689</c:v>
                </c:pt>
                <c:pt idx="381">
                  <c:v>5.3689</c:v>
                </c:pt>
                <c:pt idx="382">
                  <c:v>5.3689</c:v>
                </c:pt>
                <c:pt idx="383">
                  <c:v>5.3689</c:v>
                </c:pt>
                <c:pt idx="384">
                  <c:v>5.3689</c:v>
                </c:pt>
                <c:pt idx="385">
                  <c:v>5.3689</c:v>
                </c:pt>
                <c:pt idx="386">
                  <c:v>5.3689</c:v>
                </c:pt>
                <c:pt idx="387">
                  <c:v>5.3689</c:v>
                </c:pt>
                <c:pt idx="388">
                  <c:v>5.3689</c:v>
                </c:pt>
                <c:pt idx="389">
                  <c:v>5.3209</c:v>
                </c:pt>
                <c:pt idx="390">
                  <c:v>5.3209</c:v>
                </c:pt>
                <c:pt idx="391">
                  <c:v>5.3209</c:v>
                </c:pt>
                <c:pt idx="392">
                  <c:v>5.3209</c:v>
                </c:pt>
                <c:pt idx="393">
                  <c:v>5.3209</c:v>
                </c:pt>
                <c:pt idx="394">
                  <c:v>5.3209</c:v>
                </c:pt>
                <c:pt idx="395">
                  <c:v>5.3209</c:v>
                </c:pt>
                <c:pt idx="396">
                  <c:v>5.3209</c:v>
                </c:pt>
                <c:pt idx="397">
                  <c:v>5.3209</c:v>
                </c:pt>
                <c:pt idx="398">
                  <c:v>5.3209</c:v>
                </c:pt>
                <c:pt idx="399">
                  <c:v>5.3209</c:v>
                </c:pt>
                <c:pt idx="400">
                  <c:v>5.3209</c:v>
                </c:pt>
                <c:pt idx="401">
                  <c:v>5.3209</c:v>
                </c:pt>
                <c:pt idx="402">
                  <c:v>5.7676999999999996</c:v>
                </c:pt>
                <c:pt idx="403">
                  <c:v>5.7676999999999996</c:v>
                </c:pt>
                <c:pt idx="404">
                  <c:v>5.3780000000000001</c:v>
                </c:pt>
                <c:pt idx="405">
                  <c:v>6.2797000000000001</c:v>
                </c:pt>
                <c:pt idx="406">
                  <c:v>6.2797000000000001</c:v>
                </c:pt>
                <c:pt idx="407">
                  <c:v>4.8731999999999998</c:v>
                </c:pt>
                <c:pt idx="408">
                  <c:v>4.8731999999999998</c:v>
                </c:pt>
                <c:pt idx="409">
                  <c:v>4.8807999999999998</c:v>
                </c:pt>
                <c:pt idx="410">
                  <c:v>4.8807999999999998</c:v>
                </c:pt>
                <c:pt idx="411">
                  <c:v>4.8807999999999998</c:v>
                </c:pt>
                <c:pt idx="412">
                  <c:v>4.8807999999999998</c:v>
                </c:pt>
                <c:pt idx="413">
                  <c:v>4.5490000000000004</c:v>
                </c:pt>
                <c:pt idx="414">
                  <c:v>4.5490000000000004</c:v>
                </c:pt>
                <c:pt idx="415">
                  <c:v>4.5490000000000004</c:v>
                </c:pt>
                <c:pt idx="416">
                  <c:v>4.5490000000000004</c:v>
                </c:pt>
                <c:pt idx="417">
                  <c:v>4.3247999999999998</c:v>
                </c:pt>
                <c:pt idx="418">
                  <c:v>4.3247999999999998</c:v>
                </c:pt>
                <c:pt idx="419">
                  <c:v>4.3247999999999998</c:v>
                </c:pt>
                <c:pt idx="420">
                  <c:v>4.3247999999999998</c:v>
                </c:pt>
                <c:pt idx="421">
                  <c:v>4.3247999999999998</c:v>
                </c:pt>
                <c:pt idx="422">
                  <c:v>4.3247999999999998</c:v>
                </c:pt>
                <c:pt idx="423">
                  <c:v>4.5616000000000003</c:v>
                </c:pt>
                <c:pt idx="424">
                  <c:v>4.5616000000000003</c:v>
                </c:pt>
                <c:pt idx="425">
                  <c:v>4.5616000000000003</c:v>
                </c:pt>
                <c:pt idx="426">
                  <c:v>4.5616000000000003</c:v>
                </c:pt>
                <c:pt idx="427">
                  <c:v>4.5616000000000003</c:v>
                </c:pt>
                <c:pt idx="428">
                  <c:v>4.5616000000000003</c:v>
                </c:pt>
                <c:pt idx="429">
                  <c:v>4.5616000000000003</c:v>
                </c:pt>
                <c:pt idx="430">
                  <c:v>4.5616000000000003</c:v>
                </c:pt>
                <c:pt idx="431">
                  <c:v>5.0251999999999999</c:v>
                </c:pt>
                <c:pt idx="432">
                  <c:v>5.0251999999999999</c:v>
                </c:pt>
                <c:pt idx="433">
                  <c:v>5.0251999999999999</c:v>
                </c:pt>
                <c:pt idx="434">
                  <c:v>5.0251999999999999</c:v>
                </c:pt>
                <c:pt idx="435">
                  <c:v>5.0251999999999999</c:v>
                </c:pt>
                <c:pt idx="436">
                  <c:v>5.0251999999999999</c:v>
                </c:pt>
                <c:pt idx="437">
                  <c:v>5.0197000000000003</c:v>
                </c:pt>
                <c:pt idx="438">
                  <c:v>5.0197000000000003</c:v>
                </c:pt>
                <c:pt idx="439">
                  <c:v>4.7016999999999998</c:v>
                </c:pt>
                <c:pt idx="440">
                  <c:v>4.7016999999999998</c:v>
                </c:pt>
                <c:pt idx="441">
                  <c:v>4.7016999999999998</c:v>
                </c:pt>
                <c:pt idx="442">
                  <c:v>4.8051000000000004</c:v>
                </c:pt>
                <c:pt idx="443">
                  <c:v>4.7720000000000002</c:v>
                </c:pt>
                <c:pt idx="444">
                  <c:v>4.7720000000000002</c:v>
                </c:pt>
                <c:pt idx="445">
                  <c:v>4.7720000000000002</c:v>
                </c:pt>
                <c:pt idx="446">
                  <c:v>4.7720000000000002</c:v>
                </c:pt>
                <c:pt idx="447">
                  <c:v>4.7720000000000002</c:v>
                </c:pt>
                <c:pt idx="448">
                  <c:v>4.7720000000000002</c:v>
                </c:pt>
                <c:pt idx="449">
                  <c:v>4.7720000000000002</c:v>
                </c:pt>
                <c:pt idx="450">
                  <c:v>4.7720000000000002</c:v>
                </c:pt>
                <c:pt idx="451">
                  <c:v>4.7720000000000002</c:v>
                </c:pt>
                <c:pt idx="452">
                  <c:v>4.7720000000000002</c:v>
                </c:pt>
                <c:pt idx="453">
                  <c:v>4.7720000000000002</c:v>
                </c:pt>
                <c:pt idx="454">
                  <c:v>4.7720000000000002</c:v>
                </c:pt>
                <c:pt idx="455">
                  <c:v>4.7720000000000002</c:v>
                </c:pt>
                <c:pt idx="456">
                  <c:v>4.6342999999999996</c:v>
                </c:pt>
                <c:pt idx="457">
                  <c:v>4.5293000000000001</c:v>
                </c:pt>
                <c:pt idx="458">
                  <c:v>4.8472</c:v>
                </c:pt>
                <c:pt idx="459">
                  <c:v>4.8472</c:v>
                </c:pt>
                <c:pt idx="460">
                  <c:v>4.8472</c:v>
                </c:pt>
                <c:pt idx="461">
                  <c:v>4.8472</c:v>
                </c:pt>
                <c:pt idx="462">
                  <c:v>4.9461000000000004</c:v>
                </c:pt>
                <c:pt idx="463">
                  <c:v>4.9461000000000004</c:v>
                </c:pt>
                <c:pt idx="464">
                  <c:v>4.9981</c:v>
                </c:pt>
                <c:pt idx="465">
                  <c:v>4.9981</c:v>
                </c:pt>
                <c:pt idx="466">
                  <c:v>4.9981</c:v>
                </c:pt>
                <c:pt idx="467">
                  <c:v>4.7149999999999999</c:v>
                </c:pt>
                <c:pt idx="468">
                  <c:v>4.7149999999999999</c:v>
                </c:pt>
                <c:pt idx="469">
                  <c:v>4.7149999999999999</c:v>
                </c:pt>
                <c:pt idx="470">
                  <c:v>4.7149999999999999</c:v>
                </c:pt>
                <c:pt idx="471">
                  <c:v>5.1722000000000001</c:v>
                </c:pt>
                <c:pt idx="472">
                  <c:v>5.1722000000000001</c:v>
                </c:pt>
                <c:pt idx="473">
                  <c:v>5.1722000000000001</c:v>
                </c:pt>
                <c:pt idx="474">
                  <c:v>5.3400999999999996</c:v>
                </c:pt>
                <c:pt idx="475">
                  <c:v>5.3400999999999996</c:v>
                </c:pt>
                <c:pt idx="476">
                  <c:v>5.3400999999999996</c:v>
                </c:pt>
                <c:pt idx="477">
                  <c:v>5.3400999999999996</c:v>
                </c:pt>
                <c:pt idx="478">
                  <c:v>4.5133999999999999</c:v>
                </c:pt>
                <c:pt idx="479">
                  <c:v>4.5133999999999999</c:v>
                </c:pt>
                <c:pt idx="480">
                  <c:v>4.5133999999999999</c:v>
                </c:pt>
                <c:pt idx="481">
                  <c:v>4.5133999999999999</c:v>
                </c:pt>
                <c:pt idx="482">
                  <c:v>4.5133999999999999</c:v>
                </c:pt>
                <c:pt idx="483">
                  <c:v>4.8346</c:v>
                </c:pt>
                <c:pt idx="484">
                  <c:v>4.8346</c:v>
                </c:pt>
                <c:pt idx="485">
                  <c:v>4.8849999999999998</c:v>
                </c:pt>
                <c:pt idx="486">
                  <c:v>4.8849999999999998</c:v>
                </c:pt>
                <c:pt idx="487">
                  <c:v>4.9316000000000004</c:v>
                </c:pt>
                <c:pt idx="488">
                  <c:v>4.9316000000000004</c:v>
                </c:pt>
                <c:pt idx="489">
                  <c:v>4.9316000000000004</c:v>
                </c:pt>
                <c:pt idx="490">
                  <c:v>4.9316000000000004</c:v>
                </c:pt>
                <c:pt idx="491">
                  <c:v>4.9316000000000004</c:v>
                </c:pt>
                <c:pt idx="492">
                  <c:v>4.9316000000000004</c:v>
                </c:pt>
                <c:pt idx="493">
                  <c:v>4.9316000000000004</c:v>
                </c:pt>
                <c:pt idx="494">
                  <c:v>5.0143000000000004</c:v>
                </c:pt>
                <c:pt idx="495">
                  <c:v>5.0143000000000004</c:v>
                </c:pt>
                <c:pt idx="496">
                  <c:v>5.0195999999999996</c:v>
                </c:pt>
                <c:pt idx="497">
                  <c:v>4.8893000000000004</c:v>
                </c:pt>
                <c:pt idx="498">
                  <c:v>4.8893000000000004</c:v>
                </c:pt>
                <c:pt idx="499">
                  <c:v>5.1445999999999996</c:v>
                </c:pt>
                <c:pt idx="500">
                  <c:v>5.3029000000000002</c:v>
                </c:pt>
                <c:pt idx="501">
                  <c:v>5.0124000000000004</c:v>
                </c:pt>
                <c:pt idx="502">
                  <c:v>5.0124000000000004</c:v>
                </c:pt>
                <c:pt idx="503">
                  <c:v>5.0124000000000004</c:v>
                </c:pt>
                <c:pt idx="504">
                  <c:v>5.4061000000000003</c:v>
                </c:pt>
                <c:pt idx="505">
                  <c:v>5.4061000000000003</c:v>
                </c:pt>
                <c:pt idx="506">
                  <c:v>5.4641000000000002</c:v>
                </c:pt>
                <c:pt idx="507">
                  <c:v>5.4641000000000002</c:v>
                </c:pt>
                <c:pt idx="508">
                  <c:v>5.5091999999999999</c:v>
                </c:pt>
                <c:pt idx="509">
                  <c:v>5.5091999999999999</c:v>
                </c:pt>
                <c:pt idx="510">
                  <c:v>5.5091999999999999</c:v>
                </c:pt>
                <c:pt idx="511">
                  <c:v>5.6917</c:v>
                </c:pt>
                <c:pt idx="512">
                  <c:v>5.6917</c:v>
                </c:pt>
                <c:pt idx="513">
                  <c:v>5.6917</c:v>
                </c:pt>
                <c:pt idx="514">
                  <c:v>5.6917</c:v>
                </c:pt>
                <c:pt idx="515">
                  <c:v>5.6917</c:v>
                </c:pt>
                <c:pt idx="516">
                  <c:v>5.6917</c:v>
                </c:pt>
                <c:pt idx="517">
                  <c:v>5.7461000000000002</c:v>
                </c:pt>
                <c:pt idx="518">
                  <c:v>5.7461000000000002</c:v>
                </c:pt>
                <c:pt idx="519">
                  <c:v>5.7461000000000002</c:v>
                </c:pt>
                <c:pt idx="520">
                  <c:v>5.7461000000000002</c:v>
                </c:pt>
                <c:pt idx="521">
                  <c:v>5.7461000000000002</c:v>
                </c:pt>
                <c:pt idx="522">
                  <c:v>5.7461000000000002</c:v>
                </c:pt>
                <c:pt idx="523">
                  <c:v>5.8718000000000004</c:v>
                </c:pt>
                <c:pt idx="524">
                  <c:v>5.8718000000000004</c:v>
                </c:pt>
                <c:pt idx="525">
                  <c:v>5.8291000000000004</c:v>
                </c:pt>
                <c:pt idx="526">
                  <c:v>5.8291000000000004</c:v>
                </c:pt>
                <c:pt idx="527">
                  <c:v>5.8291000000000004</c:v>
                </c:pt>
                <c:pt idx="528">
                  <c:v>5.8291000000000004</c:v>
                </c:pt>
                <c:pt idx="529">
                  <c:v>5.8291000000000004</c:v>
                </c:pt>
                <c:pt idx="530">
                  <c:v>5.8291000000000004</c:v>
                </c:pt>
                <c:pt idx="531">
                  <c:v>5.9539</c:v>
                </c:pt>
                <c:pt idx="532">
                  <c:v>5.9539</c:v>
                </c:pt>
                <c:pt idx="533">
                  <c:v>5.9539</c:v>
                </c:pt>
                <c:pt idx="534">
                  <c:v>5.9539</c:v>
                </c:pt>
                <c:pt idx="535">
                  <c:v>5.9539</c:v>
                </c:pt>
                <c:pt idx="536">
                  <c:v>5.9539</c:v>
                </c:pt>
                <c:pt idx="537">
                  <c:v>6.1966000000000001</c:v>
                </c:pt>
                <c:pt idx="538">
                  <c:v>6.1966000000000001</c:v>
                </c:pt>
                <c:pt idx="539">
                  <c:v>6.1966000000000001</c:v>
                </c:pt>
                <c:pt idx="540">
                  <c:v>6.1966000000000001</c:v>
                </c:pt>
                <c:pt idx="541">
                  <c:v>6.1966000000000001</c:v>
                </c:pt>
                <c:pt idx="542">
                  <c:v>6.1966000000000001</c:v>
                </c:pt>
                <c:pt idx="543">
                  <c:v>6.4927999999999999</c:v>
                </c:pt>
                <c:pt idx="544">
                  <c:v>6.4927999999999999</c:v>
                </c:pt>
                <c:pt idx="545">
                  <c:v>6.6478000000000002</c:v>
                </c:pt>
                <c:pt idx="546">
                  <c:v>6.8975999999999997</c:v>
                </c:pt>
                <c:pt idx="547">
                  <c:v>6.8975999999999997</c:v>
                </c:pt>
                <c:pt idx="548">
                  <c:v>7.3192000000000004</c:v>
                </c:pt>
                <c:pt idx="549">
                  <c:v>7.3192000000000004</c:v>
                </c:pt>
                <c:pt idx="550">
                  <c:v>7.1913</c:v>
                </c:pt>
                <c:pt idx="551">
                  <c:v>7.1913</c:v>
                </c:pt>
                <c:pt idx="552">
                  <c:v>7.1913</c:v>
                </c:pt>
                <c:pt idx="553">
                  <c:v>7.1913</c:v>
                </c:pt>
                <c:pt idx="554">
                  <c:v>7.1913</c:v>
                </c:pt>
                <c:pt idx="555">
                  <c:v>7.1016000000000004</c:v>
                </c:pt>
                <c:pt idx="556">
                  <c:v>7.35</c:v>
                </c:pt>
                <c:pt idx="557">
                  <c:v>7.35</c:v>
                </c:pt>
                <c:pt idx="558">
                  <c:v>7.8273000000000001</c:v>
                </c:pt>
                <c:pt idx="559">
                  <c:v>7.8273000000000001</c:v>
                </c:pt>
                <c:pt idx="560">
                  <c:v>7.8273000000000001</c:v>
                </c:pt>
                <c:pt idx="561">
                  <c:v>8.0808999999999997</c:v>
                </c:pt>
                <c:pt idx="562">
                  <c:v>8.0808999999999997</c:v>
                </c:pt>
                <c:pt idx="563">
                  <c:v>8.0808999999999997</c:v>
                </c:pt>
                <c:pt idx="564">
                  <c:v>8.2702000000000009</c:v>
                </c:pt>
                <c:pt idx="565">
                  <c:v>8.2702000000000009</c:v>
                </c:pt>
                <c:pt idx="566">
                  <c:v>8.2702000000000009</c:v>
                </c:pt>
                <c:pt idx="567">
                  <c:v>8.2702000000000009</c:v>
                </c:pt>
                <c:pt idx="568">
                  <c:v>8.2702000000000009</c:v>
                </c:pt>
                <c:pt idx="569">
                  <c:v>8.1605000000000008</c:v>
                </c:pt>
                <c:pt idx="570">
                  <c:v>8.1605000000000008</c:v>
                </c:pt>
                <c:pt idx="571">
                  <c:v>8.5599000000000007</c:v>
                </c:pt>
                <c:pt idx="572">
                  <c:v>8.5599000000000007</c:v>
                </c:pt>
                <c:pt idx="573">
                  <c:v>8.5599000000000007</c:v>
                </c:pt>
                <c:pt idx="574">
                  <c:v>8.5599000000000007</c:v>
                </c:pt>
                <c:pt idx="575">
                  <c:v>8.7157999999999998</c:v>
                </c:pt>
                <c:pt idx="576">
                  <c:v>8.7157999999999998</c:v>
                </c:pt>
                <c:pt idx="577">
                  <c:v>8.7157999999999998</c:v>
                </c:pt>
                <c:pt idx="578">
                  <c:v>8.7157999999999998</c:v>
                </c:pt>
                <c:pt idx="579">
                  <c:v>8.9513999999999996</c:v>
                </c:pt>
                <c:pt idx="580">
                  <c:v>8.9513999999999996</c:v>
                </c:pt>
                <c:pt idx="581">
                  <c:v>8.9513999999999996</c:v>
                </c:pt>
                <c:pt idx="582">
                  <c:v>9.0246999999999993</c:v>
                </c:pt>
                <c:pt idx="583">
                  <c:v>9.0246999999999993</c:v>
                </c:pt>
                <c:pt idx="584">
                  <c:v>9.0246999999999993</c:v>
                </c:pt>
                <c:pt idx="585">
                  <c:v>9.2033000000000005</c:v>
                </c:pt>
                <c:pt idx="586">
                  <c:v>9.2033000000000005</c:v>
                </c:pt>
                <c:pt idx="587">
                  <c:v>9.2033000000000005</c:v>
                </c:pt>
                <c:pt idx="588">
                  <c:v>9.2033000000000005</c:v>
                </c:pt>
                <c:pt idx="589">
                  <c:v>9.1958000000000002</c:v>
                </c:pt>
                <c:pt idx="590">
                  <c:v>10.6647</c:v>
                </c:pt>
                <c:pt idx="591">
                  <c:v>10.6647</c:v>
                </c:pt>
                <c:pt idx="592">
                  <c:v>11.310600000000001</c:v>
                </c:pt>
                <c:pt idx="593">
                  <c:v>11.310600000000001</c:v>
                </c:pt>
                <c:pt idx="594">
                  <c:v>11.310600000000001</c:v>
                </c:pt>
                <c:pt idx="595">
                  <c:v>11.375400000000001</c:v>
                </c:pt>
                <c:pt idx="596">
                  <c:v>11.375400000000001</c:v>
                </c:pt>
                <c:pt idx="597">
                  <c:v>13.223699999999999</c:v>
                </c:pt>
                <c:pt idx="598">
                  <c:v>13.223699999999999</c:v>
                </c:pt>
                <c:pt idx="599">
                  <c:v>13.7066</c:v>
                </c:pt>
                <c:pt idx="600">
                  <c:v>13.7066</c:v>
                </c:pt>
                <c:pt idx="601">
                  <c:v>13.7066</c:v>
                </c:pt>
                <c:pt idx="602">
                  <c:v>14.1526</c:v>
                </c:pt>
                <c:pt idx="603">
                  <c:v>14.1526</c:v>
                </c:pt>
                <c:pt idx="604">
                  <c:v>14.1526</c:v>
                </c:pt>
                <c:pt idx="605">
                  <c:v>14.1526</c:v>
                </c:pt>
                <c:pt idx="606">
                  <c:v>14.900499999999999</c:v>
                </c:pt>
                <c:pt idx="607">
                  <c:v>14.900499999999999</c:v>
                </c:pt>
                <c:pt idx="608">
                  <c:v>14.900499999999999</c:v>
                </c:pt>
                <c:pt idx="609">
                  <c:v>15.6137</c:v>
                </c:pt>
                <c:pt idx="610">
                  <c:v>15.6137</c:v>
                </c:pt>
                <c:pt idx="611">
                  <c:v>15.6137</c:v>
                </c:pt>
                <c:pt idx="612">
                  <c:v>16.0365</c:v>
                </c:pt>
                <c:pt idx="613">
                  <c:v>16.0365</c:v>
                </c:pt>
                <c:pt idx="614">
                  <c:v>16.0365</c:v>
                </c:pt>
                <c:pt idx="615">
                  <c:v>16.0365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616"/>
                <c:pt idx="0">
                  <c:v>Number of features Overfitting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4.5742349999999998</c:v>
                </c:pt>
                <c:pt idx="2">
                  <c:v>7.956315</c:v>
                </c:pt>
                <c:pt idx="3">
                  <c:v>7.9820099999999998</c:v>
                </c:pt>
                <c:pt idx="4">
                  <c:v>7.9043124999999996</c:v>
                </c:pt>
                <c:pt idx="5">
                  <c:v>6.9567916670000001</c:v>
                </c:pt>
                <c:pt idx="6">
                  <c:v>7.1392154550000004</c:v>
                </c:pt>
                <c:pt idx="7">
                  <c:v>7.8364900000000004</c:v>
                </c:pt>
                <c:pt idx="8">
                  <c:v>7.5099774999999998</c:v>
                </c:pt>
                <c:pt idx="9">
                  <c:v>7.4963745450000001</c:v>
                </c:pt>
                <c:pt idx="10">
                  <c:v>6.9482175000000002</c:v>
                </c:pt>
                <c:pt idx="11">
                  <c:v>7.3777136360000002</c:v>
                </c:pt>
                <c:pt idx="12">
                  <c:v>7.9540600000000001</c:v>
                </c:pt>
                <c:pt idx="13">
                  <c:v>7.3149540630000001</c:v>
                </c:pt>
                <c:pt idx="14">
                  <c:v>7.0827571430000003</c:v>
                </c:pt>
                <c:pt idx="15">
                  <c:v>7.5983527029999998</c:v>
                </c:pt>
                <c:pt idx="16">
                  <c:v>7.3575258540000004</c:v>
                </c:pt>
                <c:pt idx="17">
                  <c:v>7.6448167570000001</c:v>
                </c:pt>
                <c:pt idx="18">
                  <c:v>7.1694214289999998</c:v>
                </c:pt>
                <c:pt idx="19">
                  <c:v>7.48622093</c:v>
                </c:pt>
                <c:pt idx="20">
                  <c:v>7.168554103</c:v>
                </c:pt>
                <c:pt idx="21">
                  <c:v>7.5504702630000002</c:v>
                </c:pt>
                <c:pt idx="22">
                  <c:v>7.4372072090000003</c:v>
                </c:pt>
                <c:pt idx="23">
                  <c:v>7.3749007410000003</c:v>
                </c:pt>
                <c:pt idx="24">
                  <c:v>7.344368276</c:v>
                </c:pt>
                <c:pt idx="25">
                  <c:v>7.2185379999999997</c:v>
                </c:pt>
                <c:pt idx="26">
                  <c:v>7.6002418519999999</c:v>
                </c:pt>
                <c:pt idx="27">
                  <c:v>7.163350909</c:v>
                </c:pt>
                <c:pt idx="28">
                  <c:v>7.3715257889999997</c:v>
                </c:pt>
                <c:pt idx="29">
                  <c:v>6.8727706670000002</c:v>
                </c:pt>
                <c:pt idx="30">
                  <c:v>7.0477476919999997</c:v>
                </c:pt>
                <c:pt idx="31">
                  <c:v>7.3853716670000003</c:v>
                </c:pt>
                <c:pt idx="32">
                  <c:v>7.1733258329999998</c:v>
                </c:pt>
                <c:pt idx="33">
                  <c:v>7.3496166670000003</c:v>
                </c:pt>
                <c:pt idx="34">
                  <c:v>7.3821725000000002</c:v>
                </c:pt>
                <c:pt idx="35">
                  <c:v>7.916938</c:v>
                </c:pt>
                <c:pt idx="36">
                  <c:v>6.6203874999999996</c:v>
                </c:pt>
                <c:pt idx="37">
                  <c:v>7.6113600000000003</c:v>
                </c:pt>
                <c:pt idx="38">
                  <c:v>7.1794816670000001</c:v>
                </c:pt>
                <c:pt idx="39">
                  <c:v>7.2983933329999999</c:v>
                </c:pt>
                <c:pt idx="40">
                  <c:v>7.5399966669999996</c:v>
                </c:pt>
                <c:pt idx="41">
                  <c:v>6.1264200000000004</c:v>
                </c:pt>
                <c:pt idx="42">
                  <c:v>6.3051700000000004</c:v>
                </c:pt>
                <c:pt idx="43">
                  <c:v>7.9663700000000004</c:v>
                </c:pt>
                <c:pt idx="44">
                  <c:v>5.4542333330000003</c:v>
                </c:pt>
                <c:pt idx="45">
                  <c:v>7.7532249999999996</c:v>
                </c:pt>
                <c:pt idx="46">
                  <c:v>7.54643</c:v>
                </c:pt>
                <c:pt idx="47">
                  <c:v>7.1785033330000001</c:v>
                </c:pt>
                <c:pt idx="48">
                  <c:v>5.4206599999999998</c:v>
                </c:pt>
                <c:pt idx="49">
                  <c:v>7.2881200000000002</c:v>
                </c:pt>
                <c:pt idx="50">
                  <c:v>7.8904500000000004</c:v>
                </c:pt>
                <c:pt idx="51">
                  <c:v>7.7270050000000001</c:v>
                </c:pt>
                <c:pt idx="52">
                  <c:v>6.9791299999999996</c:v>
                </c:pt>
                <c:pt idx="53">
                  <c:v>7.3295599999999999</c:v>
                </c:pt>
                <c:pt idx="54">
                  <c:v>8.5893200000000007</c:v>
                </c:pt>
                <c:pt idx="55">
                  <c:v>6.5506566670000002</c:v>
                </c:pt>
                <c:pt idx="56">
                  <c:v>7.8629866670000004</c:v>
                </c:pt>
                <c:pt idx="57">
                  <c:v>5.7610299999999999</c:v>
                </c:pt>
                <c:pt idx="58">
                  <c:v>6.8437124999999996</c:v>
                </c:pt>
                <c:pt idx="59">
                  <c:v>7.8655249999999999</c:v>
                </c:pt>
                <c:pt idx="60">
                  <c:v>7.2435150000000004</c:v>
                </c:pt>
                <c:pt idx="61">
                  <c:v>7.524</c:v>
                </c:pt>
                <c:pt idx="62">
                  <c:v>6.2725999999999997</c:v>
                </c:pt>
                <c:pt idx="63">
                  <c:v>5.6576500000000003</c:v>
                </c:pt>
                <c:pt idx="64">
                  <c:v>6.3199633329999996</c:v>
                </c:pt>
                <c:pt idx="65">
                  <c:v>5.8575999999999997</c:v>
                </c:pt>
                <c:pt idx="66">
                  <c:v>7.1361600000000003</c:v>
                </c:pt>
                <c:pt idx="67">
                  <c:v>6.9104200000000002</c:v>
                </c:pt>
                <c:pt idx="68">
                  <c:v>8.0469200000000001</c:v>
                </c:pt>
                <c:pt idx="69">
                  <c:v>8.0917600000000007</c:v>
                </c:pt>
                <c:pt idx="70">
                  <c:v>5.3051399999999997</c:v>
                </c:pt>
                <c:pt idx="71">
                  <c:v>7.6813099999999999</c:v>
                </c:pt>
                <c:pt idx="72">
                  <c:v>8.3938299999999995</c:v>
                </c:pt>
                <c:pt idx="73">
                  <c:v>6.1591800000000001</c:v>
                </c:pt>
                <c:pt idx="74">
                  <c:v>8.1156100000000002</c:v>
                </c:pt>
                <c:pt idx="75">
                  <c:v>5.4297399999999998</c:v>
                </c:pt>
                <c:pt idx="76">
                  <c:v>4.7496499999999999</c:v>
                </c:pt>
                <c:pt idx="77">
                  <c:v>6.8778350000000001</c:v>
                </c:pt>
                <c:pt idx="78">
                  <c:v>7.69855</c:v>
                </c:pt>
                <c:pt idx="79">
                  <c:v>7.1210866670000001</c:v>
                </c:pt>
                <c:pt idx="80">
                  <c:v>8.4275500000000001</c:v>
                </c:pt>
                <c:pt idx="81">
                  <c:v>7.9150083330000003</c:v>
                </c:pt>
                <c:pt idx="82">
                  <c:v>8.0633400000000002</c:v>
                </c:pt>
                <c:pt idx="83">
                  <c:v>7.7469824999999997</c:v>
                </c:pt>
                <c:pt idx="84">
                  <c:v>7.2015500000000001</c:v>
                </c:pt>
                <c:pt idx="85">
                  <c:v>6.6396199999999999</c:v>
                </c:pt>
                <c:pt idx="86">
                  <c:v>5.4247300000000003</c:v>
                </c:pt>
                <c:pt idx="87">
                  <c:v>7.6088424999999997</c:v>
                </c:pt>
                <c:pt idx="88">
                  <c:v>7.9842550000000001</c:v>
                </c:pt>
                <c:pt idx="89">
                  <c:v>6.9287799999999997</c:v>
                </c:pt>
                <c:pt idx="90">
                  <c:v>7.7353050000000003</c:v>
                </c:pt>
                <c:pt idx="91">
                  <c:v>7.11388</c:v>
                </c:pt>
                <c:pt idx="92">
                  <c:v>5.9530500000000002</c:v>
                </c:pt>
                <c:pt idx="93">
                  <c:v>6.0032899999999998</c:v>
                </c:pt>
                <c:pt idx="94">
                  <c:v>7.9001999999999999</c:v>
                </c:pt>
                <c:pt idx="95">
                  <c:v>6.6253133330000002</c:v>
                </c:pt>
                <c:pt idx="96">
                  <c:v>7.0899099999999997</c:v>
                </c:pt>
                <c:pt idx="97">
                  <c:v>7.3779899999999996</c:v>
                </c:pt>
                <c:pt idx="98">
                  <c:v>8.6481200000000005</c:v>
                </c:pt>
                <c:pt idx="99">
                  <c:v>6.7479300000000002</c:v>
                </c:pt>
                <c:pt idx="100">
                  <c:v>7.1387600000000004</c:v>
                </c:pt>
                <c:pt idx="101">
                  <c:v>8.1931799999999999</c:v>
                </c:pt>
                <c:pt idx="102">
                  <c:v>5.6073399999999998</c:v>
                </c:pt>
                <c:pt idx="103">
                  <c:v>8.6782299999999992</c:v>
                </c:pt>
                <c:pt idx="104">
                  <c:v>5.6391900000000001</c:v>
                </c:pt>
                <c:pt idx="105">
                  <c:v>5.0291550000000003</c:v>
                </c:pt>
                <c:pt idx="106">
                  <c:v>7.2771800000000004</c:v>
                </c:pt>
                <c:pt idx="107">
                  <c:v>6.92523</c:v>
                </c:pt>
                <c:pt idx="108">
                  <c:v>6.3668199999999997</c:v>
                </c:pt>
                <c:pt idx="109">
                  <c:v>7.9791499999999997</c:v>
                </c:pt>
                <c:pt idx="110">
                  <c:v>5.7128800000000002</c:v>
                </c:pt>
                <c:pt idx="111">
                  <c:v>7.1187266669999998</c:v>
                </c:pt>
                <c:pt idx="112">
                  <c:v>6.8213466670000003</c:v>
                </c:pt>
                <c:pt idx="113">
                  <c:v>6.40421</c:v>
                </c:pt>
                <c:pt idx="114">
                  <c:v>7.0136200000000004</c:v>
                </c:pt>
                <c:pt idx="115">
                  <c:v>6.82</c:v>
                </c:pt>
                <c:pt idx="116">
                  <c:v>6.48245</c:v>
                </c:pt>
                <c:pt idx="117">
                  <c:v>6.72471</c:v>
                </c:pt>
                <c:pt idx="118">
                  <c:v>7.4157266670000004</c:v>
                </c:pt>
                <c:pt idx="119">
                  <c:v>7.2268600000000003</c:v>
                </c:pt>
                <c:pt idx="120">
                  <c:v>7.9684799999999996</c:v>
                </c:pt>
                <c:pt idx="121">
                  <c:v>8.0529200000000003</c:v>
                </c:pt>
                <c:pt idx="122">
                  <c:v>7.1345499999999999</c:v>
                </c:pt>
                <c:pt idx="123">
                  <c:v>6.5959399999999997</c:v>
                </c:pt>
                <c:pt idx="124">
                  <c:v>6.4770275000000002</c:v>
                </c:pt>
                <c:pt idx="125">
                  <c:v>7.310505</c:v>
                </c:pt>
                <c:pt idx="126">
                  <c:v>7.5583900000000002</c:v>
                </c:pt>
                <c:pt idx="127">
                  <c:v>4.7769399999999997</c:v>
                </c:pt>
                <c:pt idx="128">
                  <c:v>6.5619550000000002</c:v>
                </c:pt>
                <c:pt idx="129">
                  <c:v>8.0122900000000001</c:v>
                </c:pt>
                <c:pt idx="130">
                  <c:v>6.3128700000000002</c:v>
                </c:pt>
                <c:pt idx="131">
                  <c:v>5.2016400000000003</c:v>
                </c:pt>
                <c:pt idx="132">
                  <c:v>5.3150500000000003</c:v>
                </c:pt>
                <c:pt idx="133">
                  <c:v>7.4963300000000004</c:v>
                </c:pt>
                <c:pt idx="134">
                  <c:v>7.19163</c:v>
                </c:pt>
                <c:pt idx="135">
                  <c:v>7.4714499999999999</c:v>
                </c:pt>
                <c:pt idx="136">
                  <c:v>6.8173500000000002</c:v>
                </c:pt>
                <c:pt idx="137">
                  <c:v>7.0319900000000004</c:v>
                </c:pt>
                <c:pt idx="138">
                  <c:v>6.2713450000000002</c:v>
                </c:pt>
                <c:pt idx="139">
                  <c:v>6.95967</c:v>
                </c:pt>
                <c:pt idx="140">
                  <c:v>7.160285</c:v>
                </c:pt>
                <c:pt idx="141">
                  <c:v>7.3438549999999996</c:v>
                </c:pt>
                <c:pt idx="142">
                  <c:v>6.9350474999999996</c:v>
                </c:pt>
                <c:pt idx="143">
                  <c:v>7.5768750000000002</c:v>
                </c:pt>
                <c:pt idx="144">
                  <c:v>7.5952866669999999</c:v>
                </c:pt>
                <c:pt idx="145">
                  <c:v>7.2157499999999999</c:v>
                </c:pt>
                <c:pt idx="146">
                  <c:v>5.7784899999999997</c:v>
                </c:pt>
                <c:pt idx="147">
                  <c:v>6.1216100000000004</c:v>
                </c:pt>
                <c:pt idx="148">
                  <c:v>7.3710199999999997</c:v>
                </c:pt>
                <c:pt idx="149">
                  <c:v>6.0594749999999999</c:v>
                </c:pt>
                <c:pt idx="150">
                  <c:v>7.5165550000000003</c:v>
                </c:pt>
                <c:pt idx="151">
                  <c:v>6.0222800000000003</c:v>
                </c:pt>
                <c:pt idx="152">
                  <c:v>5.209365</c:v>
                </c:pt>
                <c:pt idx="153">
                  <c:v>7.3689066670000001</c:v>
                </c:pt>
                <c:pt idx="154">
                  <c:v>6.5191100000000004</c:v>
                </c:pt>
                <c:pt idx="155">
                  <c:v>6.90665</c:v>
                </c:pt>
                <c:pt idx="156">
                  <c:v>7.8643049999999999</c:v>
                </c:pt>
                <c:pt idx="157">
                  <c:v>7.51755</c:v>
                </c:pt>
                <c:pt idx="158">
                  <c:v>6.2461500000000001</c:v>
                </c:pt>
                <c:pt idx="159">
                  <c:v>7.2497199999999999</c:v>
                </c:pt>
                <c:pt idx="160">
                  <c:v>7.0905899999999997</c:v>
                </c:pt>
                <c:pt idx="161">
                  <c:v>7.5775600000000001</c:v>
                </c:pt>
                <c:pt idx="162">
                  <c:v>4.7230800000000004</c:v>
                </c:pt>
                <c:pt idx="163">
                  <c:v>7.76023</c:v>
                </c:pt>
                <c:pt idx="164">
                  <c:v>4.57104</c:v>
                </c:pt>
                <c:pt idx="165">
                  <c:v>7.4725599999999996</c:v>
                </c:pt>
                <c:pt idx="166">
                  <c:v>5.7164299999999999</c:v>
                </c:pt>
                <c:pt idx="167">
                  <c:v>7.0744300000000004</c:v>
                </c:pt>
                <c:pt idx="168">
                  <c:v>6.4820466669999997</c:v>
                </c:pt>
                <c:pt idx="169">
                  <c:v>7.3807666669999996</c:v>
                </c:pt>
                <c:pt idx="170">
                  <c:v>3.97071</c:v>
                </c:pt>
                <c:pt idx="171">
                  <c:v>6.0265899999999997</c:v>
                </c:pt>
                <c:pt idx="172">
                  <c:v>7.4200600000000003</c:v>
                </c:pt>
                <c:pt idx="173">
                  <c:v>6.5205399999999996</c:v>
                </c:pt>
                <c:pt idx="174">
                  <c:v>7.0258700000000003</c:v>
                </c:pt>
                <c:pt idx="175">
                  <c:v>7.7495099999999999</c:v>
                </c:pt>
                <c:pt idx="176">
                  <c:v>6.1942550000000001</c:v>
                </c:pt>
                <c:pt idx="177">
                  <c:v>2.8263199999999999</c:v>
                </c:pt>
                <c:pt idx="178">
                  <c:v>5.2469400000000004</c:v>
                </c:pt>
                <c:pt idx="179">
                  <c:v>6.7573400000000001</c:v>
                </c:pt>
                <c:pt idx="180">
                  <c:v>5.4986300000000004</c:v>
                </c:pt>
                <c:pt idx="181">
                  <c:v>3.8856099999999998</c:v>
                </c:pt>
                <c:pt idx="182">
                  <c:v>4.0138499999999997</c:v>
                </c:pt>
                <c:pt idx="183">
                  <c:v>6.90184</c:v>
                </c:pt>
                <c:pt idx="184">
                  <c:v>5.90855</c:v>
                </c:pt>
                <c:pt idx="185">
                  <c:v>7.5560299999999998</c:v>
                </c:pt>
                <c:pt idx="186">
                  <c:v>4.0292899999999996</c:v>
                </c:pt>
                <c:pt idx="187">
                  <c:v>7.7104799999999996</c:v>
                </c:pt>
                <c:pt idx="188">
                  <c:v>6.2971899999999996</c:v>
                </c:pt>
                <c:pt idx="189">
                  <c:v>7.1802933329999998</c:v>
                </c:pt>
                <c:pt idx="190">
                  <c:v>7.1679599999999999</c:v>
                </c:pt>
                <c:pt idx="191">
                  <c:v>7.1779950000000001</c:v>
                </c:pt>
                <c:pt idx="192">
                  <c:v>7.3038299999999996</c:v>
                </c:pt>
                <c:pt idx="193">
                  <c:v>5.8186</c:v>
                </c:pt>
                <c:pt idx="194">
                  <c:v>7.49559</c:v>
                </c:pt>
                <c:pt idx="195">
                  <c:v>4.5110299999999999</c:v>
                </c:pt>
                <c:pt idx="196">
                  <c:v>6.5222600000000002</c:v>
                </c:pt>
                <c:pt idx="197">
                  <c:v>7.1969500000000002</c:v>
                </c:pt>
                <c:pt idx="198">
                  <c:v>6.4414600000000002</c:v>
                </c:pt>
                <c:pt idx="199">
                  <c:v>6.1696400000000002</c:v>
                </c:pt>
                <c:pt idx="200">
                  <c:v>6.3282699999999998</c:v>
                </c:pt>
                <c:pt idx="201">
                  <c:v>7.3103749999999996</c:v>
                </c:pt>
                <c:pt idx="202">
                  <c:v>8.1050400000000007</c:v>
                </c:pt>
                <c:pt idx="203">
                  <c:v>5.2090300000000003</c:v>
                </c:pt>
                <c:pt idx="204">
                  <c:v>4.5971200000000003</c:v>
                </c:pt>
                <c:pt idx="205">
                  <c:v>7.1461600000000001</c:v>
                </c:pt>
                <c:pt idx="206">
                  <c:v>7.3243400000000003</c:v>
                </c:pt>
                <c:pt idx="207">
                  <c:v>7.70702</c:v>
                </c:pt>
                <c:pt idx="208">
                  <c:v>7.9201649999999999</c:v>
                </c:pt>
                <c:pt idx="209">
                  <c:v>2.7827600000000001</c:v>
                </c:pt>
                <c:pt idx="210">
                  <c:v>4.2939299999999996</c:v>
                </c:pt>
                <c:pt idx="211">
                  <c:v>7.4691700000000001</c:v>
                </c:pt>
                <c:pt idx="212">
                  <c:v>2.9199799999999998</c:v>
                </c:pt>
                <c:pt idx="213">
                  <c:v>5.48224</c:v>
                </c:pt>
                <c:pt idx="214">
                  <c:v>7.34056</c:v>
                </c:pt>
                <c:pt idx="215">
                  <c:v>5.4759675000000003</c:v>
                </c:pt>
                <c:pt idx="216">
                  <c:v>5.7234699999999998</c:v>
                </c:pt>
                <c:pt idx="217">
                  <c:v>7.1032099999999998</c:v>
                </c:pt>
                <c:pt idx="218">
                  <c:v>6.4053550000000001</c:v>
                </c:pt>
                <c:pt idx="219">
                  <c:v>4.5951950000000004</c:v>
                </c:pt>
                <c:pt idx="220">
                  <c:v>7.6671800000000001</c:v>
                </c:pt>
                <c:pt idx="221">
                  <c:v>6.8616200000000003</c:v>
                </c:pt>
                <c:pt idx="222">
                  <c:v>7.3160600000000002</c:v>
                </c:pt>
                <c:pt idx="223">
                  <c:v>6.2320149999999996</c:v>
                </c:pt>
                <c:pt idx="224">
                  <c:v>7.3079000000000001</c:v>
                </c:pt>
                <c:pt idx="225">
                  <c:v>7.7573699999999999</c:v>
                </c:pt>
                <c:pt idx="226">
                  <c:v>7.6813766670000003</c:v>
                </c:pt>
                <c:pt idx="227">
                  <c:v>7.5049799999999998</c:v>
                </c:pt>
                <c:pt idx="228">
                  <c:v>7.983155</c:v>
                </c:pt>
                <c:pt idx="229">
                  <c:v>5.97912</c:v>
                </c:pt>
                <c:pt idx="230">
                  <c:v>3.6276600000000001</c:v>
                </c:pt>
                <c:pt idx="231">
                  <c:v>6.5603699999999998</c:v>
                </c:pt>
                <c:pt idx="232">
                  <c:v>4.8461100000000004</c:v>
                </c:pt>
                <c:pt idx="233">
                  <c:v>6.5240299999999998</c:v>
                </c:pt>
                <c:pt idx="234">
                  <c:v>6.4725233329999998</c:v>
                </c:pt>
                <c:pt idx="235">
                  <c:v>7.1987199999999998</c:v>
                </c:pt>
                <c:pt idx="236">
                  <c:v>6.5394100000000002</c:v>
                </c:pt>
                <c:pt idx="237">
                  <c:v>2.9063500000000002</c:v>
                </c:pt>
                <c:pt idx="238">
                  <c:v>7.6764000000000001</c:v>
                </c:pt>
                <c:pt idx="239">
                  <c:v>7.1038199999999998</c:v>
                </c:pt>
                <c:pt idx="240">
                  <c:v>6.9241466669999996</c:v>
                </c:pt>
                <c:pt idx="241">
                  <c:v>4.6000266669999998</c:v>
                </c:pt>
                <c:pt idx="242">
                  <c:v>7.5236400000000003</c:v>
                </c:pt>
                <c:pt idx="243">
                  <c:v>7.1259100000000002</c:v>
                </c:pt>
                <c:pt idx="244">
                  <c:v>9.0449800000000007</c:v>
                </c:pt>
                <c:pt idx="245">
                  <c:v>5.3586400000000003</c:v>
                </c:pt>
                <c:pt idx="246">
                  <c:v>8.5229900000000001</c:v>
                </c:pt>
                <c:pt idx="247">
                  <c:v>8.1267300000000002</c:v>
                </c:pt>
                <c:pt idx="248">
                  <c:v>5.9481299999999999</c:v>
                </c:pt>
                <c:pt idx="249">
                  <c:v>6.0145400000000002</c:v>
                </c:pt>
                <c:pt idx="250">
                  <c:v>8.2024799999999995</c:v>
                </c:pt>
                <c:pt idx="251">
                  <c:v>8.0087200000000003</c:v>
                </c:pt>
                <c:pt idx="252">
                  <c:v>7.4827399999999997</c:v>
                </c:pt>
                <c:pt idx="253">
                  <c:v>8.0709999999999997</c:v>
                </c:pt>
                <c:pt idx="254">
                  <c:v>6.01959</c:v>
                </c:pt>
                <c:pt idx="255">
                  <c:v>6.9232699999999996</c:v>
                </c:pt>
                <c:pt idx="256">
                  <c:v>5.3404949999999998</c:v>
                </c:pt>
                <c:pt idx="257">
                  <c:v>8.3439449999999997</c:v>
                </c:pt>
                <c:pt idx="258">
                  <c:v>7.2206900000000003</c:v>
                </c:pt>
                <c:pt idx="259">
                  <c:v>2.8626299999999998</c:v>
                </c:pt>
                <c:pt idx="260">
                  <c:v>4.4097900000000001</c:v>
                </c:pt>
                <c:pt idx="261">
                  <c:v>4.8410599999999997</c:v>
                </c:pt>
                <c:pt idx="262">
                  <c:v>6.2323899999999997</c:v>
                </c:pt>
                <c:pt idx="263">
                  <c:v>5.9598199999999997</c:v>
                </c:pt>
                <c:pt idx="264">
                  <c:v>7.22818</c:v>
                </c:pt>
                <c:pt idx="265">
                  <c:v>8.1260700000000003</c:v>
                </c:pt>
                <c:pt idx="266">
                  <c:v>8.0528499999999994</c:v>
                </c:pt>
                <c:pt idx="267">
                  <c:v>7.1756799999999998</c:v>
                </c:pt>
                <c:pt idx="268">
                  <c:v>5.9665600000000003</c:v>
                </c:pt>
                <c:pt idx="269">
                  <c:v>5.7526866669999999</c:v>
                </c:pt>
                <c:pt idx="270">
                  <c:v>7.2398400000000001</c:v>
                </c:pt>
                <c:pt idx="271">
                  <c:v>5.5209299999999999</c:v>
                </c:pt>
                <c:pt idx="272">
                  <c:v>7.4295</c:v>
                </c:pt>
                <c:pt idx="273">
                  <c:v>4.9697699999999996</c:v>
                </c:pt>
                <c:pt idx="274">
                  <c:v>6.4595000000000002</c:v>
                </c:pt>
                <c:pt idx="275">
                  <c:v>7.1736000000000004</c:v>
                </c:pt>
                <c:pt idx="276">
                  <c:v>7.1067099999999996</c:v>
                </c:pt>
                <c:pt idx="277">
                  <c:v>3.18289</c:v>
                </c:pt>
                <c:pt idx="278">
                  <c:v>8.9600899999999992</c:v>
                </c:pt>
                <c:pt idx="279">
                  <c:v>4.3422499999999999</c:v>
                </c:pt>
                <c:pt idx="280">
                  <c:v>6.7472399999999997</c:v>
                </c:pt>
                <c:pt idx="281">
                  <c:v>6.0308700000000002</c:v>
                </c:pt>
                <c:pt idx="282">
                  <c:v>4.11761</c:v>
                </c:pt>
                <c:pt idx="283">
                  <c:v>4.1081200000000004</c:v>
                </c:pt>
                <c:pt idx="284">
                  <c:v>7.4811300000000003</c:v>
                </c:pt>
                <c:pt idx="285">
                  <c:v>8.7543900000000008</c:v>
                </c:pt>
                <c:pt idx="286">
                  <c:v>7.8847100000000001</c:v>
                </c:pt>
                <c:pt idx="287">
                  <c:v>6.1545199999999998</c:v>
                </c:pt>
                <c:pt idx="288">
                  <c:v>6.6686500000000004</c:v>
                </c:pt>
                <c:pt idx="289">
                  <c:v>8.1295599999999997</c:v>
                </c:pt>
                <c:pt idx="290">
                  <c:v>7.5426500000000001</c:v>
                </c:pt>
                <c:pt idx="291">
                  <c:v>4.7316399999999996</c:v>
                </c:pt>
                <c:pt idx="292">
                  <c:v>7.2056866670000002</c:v>
                </c:pt>
                <c:pt idx="293">
                  <c:v>4.0136000000000003</c:v>
                </c:pt>
                <c:pt idx="294">
                  <c:v>6.7979500000000002</c:v>
                </c:pt>
                <c:pt idx="295">
                  <c:v>6.1130500000000003</c:v>
                </c:pt>
                <c:pt idx="296">
                  <c:v>6.50061</c:v>
                </c:pt>
                <c:pt idx="297">
                  <c:v>6.6398999999999999</c:v>
                </c:pt>
                <c:pt idx="298">
                  <c:v>7.1234999999999999</c:v>
                </c:pt>
                <c:pt idx="299">
                  <c:v>6.7897400000000001</c:v>
                </c:pt>
                <c:pt idx="300">
                  <c:v>6.0524399999999998</c:v>
                </c:pt>
                <c:pt idx="301">
                  <c:v>7.1833200000000001</c:v>
                </c:pt>
                <c:pt idx="302">
                  <c:v>5.06839</c:v>
                </c:pt>
                <c:pt idx="303">
                  <c:v>6.2991549999999998</c:v>
                </c:pt>
                <c:pt idx="304">
                  <c:v>7.4809099999999997</c:v>
                </c:pt>
                <c:pt idx="305">
                  <c:v>6.4152300000000002</c:v>
                </c:pt>
                <c:pt idx="306">
                  <c:v>7.5858499999999998</c:v>
                </c:pt>
                <c:pt idx="307">
                  <c:v>7.4608249999999998</c:v>
                </c:pt>
                <c:pt idx="308">
                  <c:v>4.0445599999999997</c:v>
                </c:pt>
                <c:pt idx="309">
                  <c:v>7.3243200000000002</c:v>
                </c:pt>
                <c:pt idx="310">
                  <c:v>6.5236000000000001</c:v>
                </c:pt>
                <c:pt idx="311">
                  <c:v>6.3155133330000002</c:v>
                </c:pt>
                <c:pt idx="312">
                  <c:v>6.6550500000000001</c:v>
                </c:pt>
                <c:pt idx="313">
                  <c:v>8.9725099999999998</c:v>
                </c:pt>
                <c:pt idx="314">
                  <c:v>7.1276099999999998</c:v>
                </c:pt>
                <c:pt idx="315">
                  <c:v>6.9270899999999997</c:v>
                </c:pt>
                <c:pt idx="316">
                  <c:v>7.2763799999999996</c:v>
                </c:pt>
                <c:pt idx="317">
                  <c:v>6.6761900000000001</c:v>
                </c:pt>
                <c:pt idx="318">
                  <c:v>7.3067650000000004</c:v>
                </c:pt>
                <c:pt idx="319">
                  <c:v>8.4070900000000002</c:v>
                </c:pt>
                <c:pt idx="320">
                  <c:v>7.72201</c:v>
                </c:pt>
                <c:pt idx="321">
                  <c:v>6.5611899999999999</c:v>
                </c:pt>
                <c:pt idx="322">
                  <c:v>7.8500800000000002</c:v>
                </c:pt>
                <c:pt idx="323">
                  <c:v>4.3495200000000001</c:v>
                </c:pt>
                <c:pt idx="324">
                  <c:v>5.7979200000000004</c:v>
                </c:pt>
                <c:pt idx="325">
                  <c:v>7.9950700000000001</c:v>
                </c:pt>
                <c:pt idx="326">
                  <c:v>7.7342300000000002</c:v>
                </c:pt>
                <c:pt idx="327">
                  <c:v>5.8203333329999998</c:v>
                </c:pt>
                <c:pt idx="328">
                  <c:v>6.7517300000000002</c:v>
                </c:pt>
                <c:pt idx="329">
                  <c:v>7.7744999999999997</c:v>
                </c:pt>
                <c:pt idx="330">
                  <c:v>7.8816449999999998</c:v>
                </c:pt>
                <c:pt idx="331">
                  <c:v>7.3869499999999997</c:v>
                </c:pt>
                <c:pt idx="332">
                  <c:v>4.3860999999999999</c:v>
                </c:pt>
                <c:pt idx="333">
                  <c:v>3.1291099999999998</c:v>
                </c:pt>
                <c:pt idx="334">
                  <c:v>3.2360799999999998</c:v>
                </c:pt>
                <c:pt idx="335">
                  <c:v>4.0687600000000002</c:v>
                </c:pt>
                <c:pt idx="336">
                  <c:v>7.7007899999999996</c:v>
                </c:pt>
                <c:pt idx="337">
                  <c:v>3.125705</c:v>
                </c:pt>
                <c:pt idx="338">
                  <c:v>8.4176300000000008</c:v>
                </c:pt>
                <c:pt idx="339">
                  <c:v>3.6222500000000002</c:v>
                </c:pt>
                <c:pt idx="340">
                  <c:v>6.6138300000000001</c:v>
                </c:pt>
                <c:pt idx="341">
                  <c:v>7.8882399999999997</c:v>
                </c:pt>
                <c:pt idx="342">
                  <c:v>4.3644800000000004</c:v>
                </c:pt>
                <c:pt idx="343">
                  <c:v>4.4779</c:v>
                </c:pt>
                <c:pt idx="344">
                  <c:v>6.4627350000000003</c:v>
                </c:pt>
                <c:pt idx="345">
                  <c:v>3.0785200000000001</c:v>
                </c:pt>
                <c:pt idx="346">
                  <c:v>4.67394</c:v>
                </c:pt>
                <c:pt idx="347">
                  <c:v>7.7503799999999998</c:v>
                </c:pt>
                <c:pt idx="348">
                  <c:v>3.2367599999999999</c:v>
                </c:pt>
                <c:pt idx="349">
                  <c:v>3.0447000000000002</c:v>
                </c:pt>
                <c:pt idx="350">
                  <c:v>7.9989299999999997</c:v>
                </c:pt>
                <c:pt idx="351">
                  <c:v>4.2452699999999997</c:v>
                </c:pt>
                <c:pt idx="352">
                  <c:v>4.3585000000000003</c:v>
                </c:pt>
                <c:pt idx="353">
                  <c:v>3.65551</c:v>
                </c:pt>
                <c:pt idx="354">
                  <c:v>7.1172199999999997</c:v>
                </c:pt>
                <c:pt idx="355">
                  <c:v>4.4196900000000001</c:v>
                </c:pt>
                <c:pt idx="356">
                  <c:v>3.1135600000000001</c:v>
                </c:pt>
                <c:pt idx="357">
                  <c:v>6.4501600000000003</c:v>
                </c:pt>
                <c:pt idx="358">
                  <c:v>7.2595000000000001</c:v>
                </c:pt>
                <c:pt idx="359">
                  <c:v>3.8935650000000002</c:v>
                </c:pt>
                <c:pt idx="360">
                  <c:v>7.7572400000000004</c:v>
                </c:pt>
                <c:pt idx="361">
                  <c:v>3.6025299999999998</c:v>
                </c:pt>
                <c:pt idx="362">
                  <c:v>3.1333799999999998</c:v>
                </c:pt>
                <c:pt idx="363">
                  <c:v>7.62988</c:v>
                </c:pt>
                <c:pt idx="364">
                  <c:v>4.0754200000000003</c:v>
                </c:pt>
                <c:pt idx="365">
                  <c:v>3.0333000000000001</c:v>
                </c:pt>
                <c:pt idx="366">
                  <c:v>3.2865600000000001</c:v>
                </c:pt>
                <c:pt idx="367">
                  <c:v>3.5884399999999999</c:v>
                </c:pt>
                <c:pt idx="368">
                  <c:v>5.9605300000000003</c:v>
                </c:pt>
                <c:pt idx="369">
                  <c:v>10.1508</c:v>
                </c:pt>
                <c:pt idx="370">
                  <c:v>7.5173800000000002</c:v>
                </c:pt>
                <c:pt idx="371">
                  <c:v>5.4977450000000001</c:v>
                </c:pt>
                <c:pt idx="372">
                  <c:v>5.6802200000000003</c:v>
                </c:pt>
                <c:pt idx="373">
                  <c:v>8.1843800000000009</c:v>
                </c:pt>
                <c:pt idx="374">
                  <c:v>4.2789799999999998</c:v>
                </c:pt>
                <c:pt idx="375">
                  <c:v>7.3469249999999997</c:v>
                </c:pt>
                <c:pt idx="376">
                  <c:v>3.4984199999999999</c:v>
                </c:pt>
                <c:pt idx="377">
                  <c:v>7.7458099999999996</c:v>
                </c:pt>
                <c:pt idx="378">
                  <c:v>3.2427100000000002</c:v>
                </c:pt>
                <c:pt idx="379">
                  <c:v>3.31318</c:v>
                </c:pt>
                <c:pt idx="380">
                  <c:v>4.3726200000000004</c:v>
                </c:pt>
                <c:pt idx="381">
                  <c:v>7.3015999999999996</c:v>
                </c:pt>
                <c:pt idx="382">
                  <c:v>3.2027000000000001</c:v>
                </c:pt>
                <c:pt idx="383">
                  <c:v>8.5884999999999998</c:v>
                </c:pt>
                <c:pt idx="384">
                  <c:v>8.3436800000000009</c:v>
                </c:pt>
                <c:pt idx="385">
                  <c:v>4.6761799999999996</c:v>
                </c:pt>
                <c:pt idx="386">
                  <c:v>7.1576000000000004</c:v>
                </c:pt>
                <c:pt idx="387">
                  <c:v>3.7680199999999999</c:v>
                </c:pt>
                <c:pt idx="388">
                  <c:v>7.9888199999999996</c:v>
                </c:pt>
                <c:pt idx="389">
                  <c:v>4.2325900000000001</c:v>
                </c:pt>
                <c:pt idx="390">
                  <c:v>7.0064900000000003</c:v>
                </c:pt>
                <c:pt idx="391">
                  <c:v>7.7339900000000004</c:v>
                </c:pt>
                <c:pt idx="392">
                  <c:v>6.9476500000000003</c:v>
                </c:pt>
                <c:pt idx="393">
                  <c:v>3.9829500000000002</c:v>
                </c:pt>
                <c:pt idx="394">
                  <c:v>6.2556099999999999</c:v>
                </c:pt>
                <c:pt idx="395">
                  <c:v>4.2553799999999997</c:v>
                </c:pt>
                <c:pt idx="396">
                  <c:v>3.75</c:v>
                </c:pt>
                <c:pt idx="397">
                  <c:v>5.7746399999999998</c:v>
                </c:pt>
                <c:pt idx="398">
                  <c:v>3.2433000000000001</c:v>
                </c:pt>
                <c:pt idx="399">
                  <c:v>7.3854199999999999</c:v>
                </c:pt>
                <c:pt idx="400">
                  <c:v>3.2367599999999999</c:v>
                </c:pt>
                <c:pt idx="401">
                  <c:v>3.3807999999999998</c:v>
                </c:pt>
                <c:pt idx="402">
                  <c:v>7.0863399999999999</c:v>
                </c:pt>
                <c:pt idx="403">
                  <c:v>8.7570899999999998</c:v>
                </c:pt>
                <c:pt idx="404">
                  <c:v>3.4542000000000002</c:v>
                </c:pt>
                <c:pt idx="405">
                  <c:v>7.8308233329999997</c:v>
                </c:pt>
                <c:pt idx="406">
                  <c:v>5.33718</c:v>
                </c:pt>
                <c:pt idx="407">
                  <c:v>4.4459600000000004</c:v>
                </c:pt>
                <c:pt idx="408">
                  <c:v>3.4259249999999999</c:v>
                </c:pt>
                <c:pt idx="409">
                  <c:v>4.8410799999999998</c:v>
                </c:pt>
                <c:pt idx="410">
                  <c:v>7.2746700000000004</c:v>
                </c:pt>
                <c:pt idx="411">
                  <c:v>3.2694800000000002</c:v>
                </c:pt>
                <c:pt idx="412">
                  <c:v>5.5275800000000004</c:v>
                </c:pt>
                <c:pt idx="413">
                  <c:v>4.0572400000000002</c:v>
                </c:pt>
                <c:pt idx="414">
                  <c:v>3.2475499999999999</c:v>
                </c:pt>
                <c:pt idx="415">
                  <c:v>3.2880600000000002</c:v>
                </c:pt>
                <c:pt idx="416">
                  <c:v>3.3988999999999998</c:v>
                </c:pt>
                <c:pt idx="417">
                  <c:v>4.46225</c:v>
                </c:pt>
                <c:pt idx="418">
                  <c:v>3.1966100000000002</c:v>
                </c:pt>
                <c:pt idx="419">
                  <c:v>3.5213899999999998</c:v>
                </c:pt>
                <c:pt idx="420">
                  <c:v>3.4228499999999999</c:v>
                </c:pt>
                <c:pt idx="421">
                  <c:v>3.6351200000000001</c:v>
                </c:pt>
                <c:pt idx="422">
                  <c:v>3.49207</c:v>
                </c:pt>
                <c:pt idx="423">
                  <c:v>5.0709400000000002</c:v>
                </c:pt>
                <c:pt idx="424">
                  <c:v>3.5354399999999999</c:v>
                </c:pt>
                <c:pt idx="425">
                  <c:v>3.6229200000000001</c:v>
                </c:pt>
                <c:pt idx="426">
                  <c:v>4.3306300000000002</c:v>
                </c:pt>
                <c:pt idx="427">
                  <c:v>3.5767500000000001</c:v>
                </c:pt>
                <c:pt idx="428">
                  <c:v>3.4115700000000002</c:v>
                </c:pt>
                <c:pt idx="429">
                  <c:v>8.1171500000000005</c:v>
                </c:pt>
                <c:pt idx="430">
                  <c:v>4.3288500000000001</c:v>
                </c:pt>
                <c:pt idx="431">
                  <c:v>6.5864599999999998</c:v>
                </c:pt>
                <c:pt idx="432">
                  <c:v>3.5360999999999998</c:v>
                </c:pt>
                <c:pt idx="433">
                  <c:v>7.9889200000000002</c:v>
                </c:pt>
                <c:pt idx="434">
                  <c:v>3.52441</c:v>
                </c:pt>
                <c:pt idx="435">
                  <c:v>7.8668399999999998</c:v>
                </c:pt>
                <c:pt idx="436">
                  <c:v>3.48224</c:v>
                </c:pt>
                <c:pt idx="437">
                  <c:v>3.3563200000000002</c:v>
                </c:pt>
                <c:pt idx="438">
                  <c:v>8.0230200000000007</c:v>
                </c:pt>
                <c:pt idx="439">
                  <c:v>4.2007700000000003</c:v>
                </c:pt>
                <c:pt idx="440">
                  <c:v>3.57735</c:v>
                </c:pt>
                <c:pt idx="441">
                  <c:v>5.3605200000000002</c:v>
                </c:pt>
                <c:pt idx="442">
                  <c:v>4.6020500000000002</c:v>
                </c:pt>
                <c:pt idx="443">
                  <c:v>4.6461199999999998</c:v>
                </c:pt>
                <c:pt idx="444">
                  <c:v>4.5765799999999999</c:v>
                </c:pt>
                <c:pt idx="445">
                  <c:v>3.8336100000000002</c:v>
                </c:pt>
                <c:pt idx="446">
                  <c:v>3.6472099999999998</c:v>
                </c:pt>
                <c:pt idx="447">
                  <c:v>4.5075000000000003</c:v>
                </c:pt>
                <c:pt idx="448">
                  <c:v>3.9401799999999998</c:v>
                </c:pt>
                <c:pt idx="449">
                  <c:v>5.1311600000000004</c:v>
                </c:pt>
                <c:pt idx="450">
                  <c:v>4.5452500000000002</c:v>
                </c:pt>
                <c:pt idx="451">
                  <c:v>5.1174900000000001</c:v>
                </c:pt>
                <c:pt idx="452">
                  <c:v>4.7884799999999998</c:v>
                </c:pt>
                <c:pt idx="453">
                  <c:v>3.69109</c:v>
                </c:pt>
                <c:pt idx="454">
                  <c:v>4.2749699999999997</c:v>
                </c:pt>
                <c:pt idx="455">
                  <c:v>3.8218999999999999</c:v>
                </c:pt>
                <c:pt idx="456">
                  <c:v>4.0351600000000003</c:v>
                </c:pt>
                <c:pt idx="457">
                  <c:v>3.8864899999999998</c:v>
                </c:pt>
                <c:pt idx="458">
                  <c:v>4.79</c:v>
                </c:pt>
                <c:pt idx="459">
                  <c:v>5.7367699999999999</c:v>
                </c:pt>
                <c:pt idx="460">
                  <c:v>4.6496399999999998</c:v>
                </c:pt>
                <c:pt idx="461">
                  <c:v>4.0326399999999998</c:v>
                </c:pt>
                <c:pt idx="462">
                  <c:v>3.8117899999999998</c:v>
                </c:pt>
                <c:pt idx="463">
                  <c:v>5.3771300000000002</c:v>
                </c:pt>
                <c:pt idx="464">
                  <c:v>7.1482599999999996</c:v>
                </c:pt>
                <c:pt idx="465">
                  <c:v>3.83921</c:v>
                </c:pt>
                <c:pt idx="466">
                  <c:v>4.0206200000000001</c:v>
                </c:pt>
                <c:pt idx="467">
                  <c:v>5.1400499999999996</c:v>
                </c:pt>
                <c:pt idx="468">
                  <c:v>3.89758</c:v>
                </c:pt>
                <c:pt idx="469">
                  <c:v>4.0620099999999999</c:v>
                </c:pt>
                <c:pt idx="470">
                  <c:v>3.9169999999999998</c:v>
                </c:pt>
                <c:pt idx="471">
                  <c:v>3.98854</c:v>
                </c:pt>
                <c:pt idx="472">
                  <c:v>8.2281300000000002</c:v>
                </c:pt>
                <c:pt idx="473">
                  <c:v>6.1484399999999999</c:v>
                </c:pt>
                <c:pt idx="474">
                  <c:v>6.88687</c:v>
                </c:pt>
                <c:pt idx="475">
                  <c:v>7.9872399999999999</c:v>
                </c:pt>
                <c:pt idx="476">
                  <c:v>5.02311</c:v>
                </c:pt>
                <c:pt idx="477">
                  <c:v>4.0046099999999996</c:v>
                </c:pt>
                <c:pt idx="478">
                  <c:v>4.2208199999999998</c:v>
                </c:pt>
                <c:pt idx="479">
                  <c:v>4.2996699999999999</c:v>
                </c:pt>
                <c:pt idx="480">
                  <c:v>4.4725299999999999</c:v>
                </c:pt>
                <c:pt idx="481">
                  <c:v>4.2761300000000002</c:v>
                </c:pt>
                <c:pt idx="482">
                  <c:v>5.3103300000000004</c:v>
                </c:pt>
                <c:pt idx="483">
                  <c:v>4.6980399999999998</c:v>
                </c:pt>
                <c:pt idx="484">
                  <c:v>4.1572500000000003</c:v>
                </c:pt>
                <c:pt idx="485">
                  <c:v>4.2880700000000003</c:v>
                </c:pt>
                <c:pt idx="486">
                  <c:v>4.2409400000000002</c:v>
                </c:pt>
                <c:pt idx="487">
                  <c:v>4.1704999999999997</c:v>
                </c:pt>
                <c:pt idx="488">
                  <c:v>3.93858</c:v>
                </c:pt>
                <c:pt idx="489">
                  <c:v>4.2782400000000003</c:v>
                </c:pt>
                <c:pt idx="490">
                  <c:v>5.2729900000000001</c:v>
                </c:pt>
                <c:pt idx="491">
                  <c:v>5.9058999999999999</c:v>
                </c:pt>
                <c:pt idx="492">
                  <c:v>4.1534599999999999</c:v>
                </c:pt>
                <c:pt idx="493">
                  <c:v>3.9994100000000001</c:v>
                </c:pt>
                <c:pt idx="494">
                  <c:v>4.6120299999999999</c:v>
                </c:pt>
                <c:pt idx="495">
                  <c:v>4.1783149999999996</c:v>
                </c:pt>
                <c:pt idx="496">
                  <c:v>4.3052099999999998</c:v>
                </c:pt>
                <c:pt idx="497">
                  <c:v>4.3351199999999999</c:v>
                </c:pt>
                <c:pt idx="498">
                  <c:v>5.0094799999999999</c:v>
                </c:pt>
                <c:pt idx="499">
                  <c:v>5.7865700000000002</c:v>
                </c:pt>
                <c:pt idx="500">
                  <c:v>6.7447999999999997</c:v>
                </c:pt>
                <c:pt idx="501">
                  <c:v>4.5928300000000002</c:v>
                </c:pt>
                <c:pt idx="502">
                  <c:v>5.3507400000000001</c:v>
                </c:pt>
                <c:pt idx="503">
                  <c:v>5.1280900000000003</c:v>
                </c:pt>
                <c:pt idx="504">
                  <c:v>4.4975899999999998</c:v>
                </c:pt>
                <c:pt idx="505">
                  <c:v>5.9906100000000002</c:v>
                </c:pt>
                <c:pt idx="506">
                  <c:v>5.0094900000000004</c:v>
                </c:pt>
                <c:pt idx="507">
                  <c:v>5.1254999999999997</c:v>
                </c:pt>
                <c:pt idx="508">
                  <c:v>5.2452500000000004</c:v>
                </c:pt>
                <c:pt idx="509">
                  <c:v>5.7364100000000002</c:v>
                </c:pt>
                <c:pt idx="510">
                  <c:v>5.2838099999999999</c:v>
                </c:pt>
                <c:pt idx="511">
                  <c:v>5.1855000000000002</c:v>
                </c:pt>
                <c:pt idx="512">
                  <c:v>5.0899900000000002</c:v>
                </c:pt>
                <c:pt idx="513">
                  <c:v>7.5647200000000003</c:v>
                </c:pt>
                <c:pt idx="514">
                  <c:v>5.4718499999999999</c:v>
                </c:pt>
                <c:pt idx="515">
                  <c:v>6.2722499999999997</c:v>
                </c:pt>
                <c:pt idx="516">
                  <c:v>5.3042766669999999</c:v>
                </c:pt>
                <c:pt idx="517">
                  <c:v>6.4251500000000004</c:v>
                </c:pt>
                <c:pt idx="518">
                  <c:v>5.3738099999999998</c:v>
                </c:pt>
                <c:pt idx="519">
                  <c:v>5.9453899999999997</c:v>
                </c:pt>
                <c:pt idx="520">
                  <c:v>5.2153700000000001</c:v>
                </c:pt>
                <c:pt idx="521">
                  <c:v>5.9422300000000003</c:v>
                </c:pt>
                <c:pt idx="522">
                  <c:v>5.5225</c:v>
                </c:pt>
                <c:pt idx="523">
                  <c:v>6.6771700000000003</c:v>
                </c:pt>
                <c:pt idx="524">
                  <c:v>6.5032300000000003</c:v>
                </c:pt>
                <c:pt idx="525">
                  <c:v>5.8364250000000002</c:v>
                </c:pt>
                <c:pt idx="526">
                  <c:v>6.2086800000000002</c:v>
                </c:pt>
                <c:pt idx="527">
                  <c:v>5.5823499999999999</c:v>
                </c:pt>
                <c:pt idx="528">
                  <c:v>5.7191049999999999</c:v>
                </c:pt>
                <c:pt idx="529">
                  <c:v>5.3905099999999999</c:v>
                </c:pt>
                <c:pt idx="530">
                  <c:v>5.8308499999999999</c:v>
                </c:pt>
                <c:pt idx="531">
                  <c:v>5.6264000000000003</c:v>
                </c:pt>
                <c:pt idx="532">
                  <c:v>6.1282500000000004</c:v>
                </c:pt>
                <c:pt idx="533">
                  <c:v>6.16432</c:v>
                </c:pt>
                <c:pt idx="534">
                  <c:v>6.6418200000000001</c:v>
                </c:pt>
                <c:pt idx="535">
                  <c:v>6.0855399999999999</c:v>
                </c:pt>
                <c:pt idx="536">
                  <c:v>5.70024</c:v>
                </c:pt>
                <c:pt idx="537">
                  <c:v>5.7646100000000002</c:v>
                </c:pt>
                <c:pt idx="538">
                  <c:v>6.1518600000000001</c:v>
                </c:pt>
                <c:pt idx="539">
                  <c:v>5.8367199999999997</c:v>
                </c:pt>
                <c:pt idx="540">
                  <c:v>6.1337599999999997</c:v>
                </c:pt>
                <c:pt idx="541">
                  <c:v>5.79793</c:v>
                </c:pt>
                <c:pt idx="542">
                  <c:v>7.1961700000000004</c:v>
                </c:pt>
                <c:pt idx="543">
                  <c:v>6.51349</c:v>
                </c:pt>
                <c:pt idx="544">
                  <c:v>7.11219</c:v>
                </c:pt>
                <c:pt idx="545">
                  <c:v>7.0679100000000004</c:v>
                </c:pt>
                <c:pt idx="546">
                  <c:v>6.3977300000000001</c:v>
                </c:pt>
                <c:pt idx="547">
                  <c:v>6.8045200000000001</c:v>
                </c:pt>
                <c:pt idx="548">
                  <c:v>7.7463300000000004</c:v>
                </c:pt>
                <c:pt idx="549">
                  <c:v>8.196555</c:v>
                </c:pt>
                <c:pt idx="550">
                  <c:v>6.9064199999999998</c:v>
                </c:pt>
                <c:pt idx="551">
                  <c:v>7.2588100000000004</c:v>
                </c:pt>
                <c:pt idx="552">
                  <c:v>7.0551300000000001</c:v>
                </c:pt>
                <c:pt idx="553">
                  <c:v>7.1094600000000003</c:v>
                </c:pt>
                <c:pt idx="554">
                  <c:v>7.21089</c:v>
                </c:pt>
                <c:pt idx="555">
                  <c:v>7.32287</c:v>
                </c:pt>
                <c:pt idx="556">
                  <c:v>7.4871600000000003</c:v>
                </c:pt>
                <c:pt idx="557">
                  <c:v>8.0044850000000007</c:v>
                </c:pt>
                <c:pt idx="558">
                  <c:v>8.1041299999999996</c:v>
                </c:pt>
                <c:pt idx="559">
                  <c:v>7.6324899999999998</c:v>
                </c:pt>
                <c:pt idx="560">
                  <c:v>8.4699349999999995</c:v>
                </c:pt>
                <c:pt idx="561">
                  <c:v>8.5767500000000005</c:v>
                </c:pt>
                <c:pt idx="562">
                  <c:v>7.7359200000000001</c:v>
                </c:pt>
                <c:pt idx="563">
                  <c:v>7.9418499999999996</c:v>
                </c:pt>
                <c:pt idx="564">
                  <c:v>8.5440299999999993</c:v>
                </c:pt>
                <c:pt idx="565">
                  <c:v>8.2831250000000001</c:v>
                </c:pt>
                <c:pt idx="566">
                  <c:v>8.8126049999999996</c:v>
                </c:pt>
                <c:pt idx="567">
                  <c:v>8.0587800000000005</c:v>
                </c:pt>
                <c:pt idx="568">
                  <c:v>8.4720499999999994</c:v>
                </c:pt>
                <c:pt idx="569">
                  <c:v>8.7284699999999997</c:v>
                </c:pt>
                <c:pt idx="570">
                  <c:v>8.3888466669999993</c:v>
                </c:pt>
                <c:pt idx="571">
                  <c:v>9.7678200000000004</c:v>
                </c:pt>
                <c:pt idx="572">
                  <c:v>8.8111099999999993</c:v>
                </c:pt>
                <c:pt idx="573">
                  <c:v>8.7301400000000005</c:v>
                </c:pt>
                <c:pt idx="574">
                  <c:v>9.0692550000000001</c:v>
                </c:pt>
                <c:pt idx="575">
                  <c:v>8.7748249999999999</c:v>
                </c:pt>
                <c:pt idx="576">
                  <c:v>8.5734600000000007</c:v>
                </c:pt>
                <c:pt idx="577">
                  <c:v>8.8515599999999992</c:v>
                </c:pt>
                <c:pt idx="578">
                  <c:v>8.7556499999999993</c:v>
                </c:pt>
                <c:pt idx="579">
                  <c:v>8.7220999999999993</c:v>
                </c:pt>
                <c:pt idx="580">
                  <c:v>8.9310799999999997</c:v>
                </c:pt>
                <c:pt idx="581">
                  <c:v>9.1401050000000001</c:v>
                </c:pt>
                <c:pt idx="582">
                  <c:v>9.0604499999999994</c:v>
                </c:pt>
                <c:pt idx="583">
                  <c:v>8.9485200000000003</c:v>
                </c:pt>
                <c:pt idx="584">
                  <c:v>10.04509</c:v>
                </c:pt>
                <c:pt idx="585">
                  <c:v>9.2082200000000007</c:v>
                </c:pt>
                <c:pt idx="586">
                  <c:v>10.079330000000001</c:v>
                </c:pt>
                <c:pt idx="587">
                  <c:v>9.2278400000000005</c:v>
                </c:pt>
                <c:pt idx="588">
                  <c:v>10.48865</c:v>
                </c:pt>
                <c:pt idx="589">
                  <c:v>9.6006900000000002</c:v>
                </c:pt>
                <c:pt idx="590">
                  <c:v>10.202375</c:v>
                </c:pt>
                <c:pt idx="591">
                  <c:v>10.523565</c:v>
                </c:pt>
                <c:pt idx="592">
                  <c:v>10.864940000000001</c:v>
                </c:pt>
                <c:pt idx="593">
                  <c:v>11.529294999999999</c:v>
                </c:pt>
                <c:pt idx="594">
                  <c:v>11.317385</c:v>
                </c:pt>
                <c:pt idx="595">
                  <c:v>11.612095</c:v>
                </c:pt>
                <c:pt idx="596">
                  <c:v>11.483865</c:v>
                </c:pt>
                <c:pt idx="597">
                  <c:v>13.136329999999999</c:v>
                </c:pt>
                <c:pt idx="598">
                  <c:v>13.45668</c:v>
                </c:pt>
                <c:pt idx="599">
                  <c:v>13.346875000000001</c:v>
                </c:pt>
                <c:pt idx="600">
                  <c:v>13.965215000000001</c:v>
                </c:pt>
                <c:pt idx="601">
                  <c:v>13.794510000000001</c:v>
                </c:pt>
                <c:pt idx="602">
                  <c:v>14.041869999999999</c:v>
                </c:pt>
                <c:pt idx="603">
                  <c:v>14.00379</c:v>
                </c:pt>
                <c:pt idx="604">
                  <c:v>13.9796</c:v>
                </c:pt>
                <c:pt idx="605">
                  <c:v>14.449859999999999</c:v>
                </c:pt>
                <c:pt idx="606">
                  <c:v>14.926375</c:v>
                </c:pt>
                <c:pt idx="607">
                  <c:v>15.282455000000001</c:v>
                </c:pt>
                <c:pt idx="608">
                  <c:v>15.055630000000001</c:v>
                </c:pt>
                <c:pt idx="609">
                  <c:v>15.24231</c:v>
                </c:pt>
                <c:pt idx="610">
                  <c:v>15.404344999999999</c:v>
                </c:pt>
                <c:pt idx="611">
                  <c:v>16.334185000000002</c:v>
                </c:pt>
                <c:pt idx="612">
                  <c:v>15.893335</c:v>
                </c:pt>
                <c:pt idx="613">
                  <c:v>16.417275</c:v>
                </c:pt>
                <c:pt idx="614">
                  <c:v>16.248390000000001</c:v>
                </c:pt>
                <c:pt idx="615">
                  <c:v>16.262025000000001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616"/>
                <c:pt idx="0">
                  <c:v>Number of features Overfitting</c:v>
                </c:pt>
                <c:pt idx="1">
                  <c:v>82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177</c:v>
                </c:pt>
                <c:pt idx="66">
                  <c:v>178</c:v>
                </c:pt>
                <c:pt idx="67">
                  <c:v>180</c:v>
                </c:pt>
                <c:pt idx="68">
                  <c:v>181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188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213</c:v>
                </c:pt>
                <c:pt idx="95">
                  <c:v>214</c:v>
                </c:pt>
                <c:pt idx="96">
                  <c:v>216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223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234</c:v>
                </c:pt>
                <c:pt idx="110">
                  <c:v>237</c:v>
                </c:pt>
                <c:pt idx="111">
                  <c:v>238</c:v>
                </c:pt>
                <c:pt idx="112">
                  <c:v>239</c:v>
                </c:pt>
                <c:pt idx="113">
                  <c:v>240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261</c:v>
                </c:pt>
                <c:pt idx="131">
                  <c:v>262</c:v>
                </c:pt>
                <c:pt idx="132">
                  <c:v>263</c:v>
                </c:pt>
                <c:pt idx="133">
                  <c:v>270</c:v>
                </c:pt>
                <c:pt idx="134">
                  <c:v>277</c:v>
                </c:pt>
                <c:pt idx="135">
                  <c:v>279</c:v>
                </c:pt>
                <c:pt idx="136">
                  <c:v>281</c:v>
                </c:pt>
                <c:pt idx="137">
                  <c:v>283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291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320</c:v>
                </c:pt>
                <c:pt idx="161">
                  <c:v>321</c:v>
                </c:pt>
                <c:pt idx="162">
                  <c:v>325</c:v>
                </c:pt>
                <c:pt idx="163">
                  <c:v>327</c:v>
                </c:pt>
                <c:pt idx="164">
                  <c:v>332</c:v>
                </c:pt>
                <c:pt idx="165">
                  <c:v>333</c:v>
                </c:pt>
                <c:pt idx="166">
                  <c:v>347</c:v>
                </c:pt>
                <c:pt idx="167">
                  <c:v>355</c:v>
                </c:pt>
                <c:pt idx="168">
                  <c:v>356</c:v>
                </c:pt>
                <c:pt idx="169">
                  <c:v>357</c:v>
                </c:pt>
                <c:pt idx="170">
                  <c:v>359</c:v>
                </c:pt>
                <c:pt idx="171">
                  <c:v>364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370</c:v>
                </c:pt>
                <c:pt idx="176">
                  <c:v>371</c:v>
                </c:pt>
                <c:pt idx="177">
                  <c:v>373</c:v>
                </c:pt>
                <c:pt idx="178">
                  <c:v>374</c:v>
                </c:pt>
                <c:pt idx="179">
                  <c:v>375</c:v>
                </c:pt>
                <c:pt idx="180">
                  <c:v>376</c:v>
                </c:pt>
                <c:pt idx="181">
                  <c:v>377</c:v>
                </c:pt>
                <c:pt idx="182">
                  <c:v>378</c:v>
                </c:pt>
                <c:pt idx="183">
                  <c:v>379</c:v>
                </c:pt>
                <c:pt idx="184">
                  <c:v>380</c:v>
                </c:pt>
                <c:pt idx="185">
                  <c:v>381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393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  <c:pt idx="195">
                  <c:v>401</c:v>
                </c:pt>
                <c:pt idx="196">
                  <c:v>402</c:v>
                </c:pt>
                <c:pt idx="197">
                  <c:v>404</c:v>
                </c:pt>
                <c:pt idx="198">
                  <c:v>405</c:v>
                </c:pt>
                <c:pt idx="199">
                  <c:v>410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424</c:v>
                </c:pt>
                <c:pt idx="204">
                  <c:v>428</c:v>
                </c:pt>
                <c:pt idx="205">
                  <c:v>431</c:v>
                </c:pt>
                <c:pt idx="206">
                  <c:v>434</c:v>
                </c:pt>
                <c:pt idx="207">
                  <c:v>436</c:v>
                </c:pt>
                <c:pt idx="208">
                  <c:v>437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442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456</c:v>
                </c:pt>
                <c:pt idx="223">
                  <c:v>457</c:v>
                </c:pt>
                <c:pt idx="224">
                  <c:v>458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29">
                  <c:v>463</c:v>
                </c:pt>
                <c:pt idx="230">
                  <c:v>465</c:v>
                </c:pt>
                <c:pt idx="231">
                  <c:v>467</c:v>
                </c:pt>
                <c:pt idx="232">
                  <c:v>468</c:v>
                </c:pt>
                <c:pt idx="233">
                  <c:v>469</c:v>
                </c:pt>
                <c:pt idx="234">
                  <c:v>470</c:v>
                </c:pt>
                <c:pt idx="235">
                  <c:v>472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481</c:v>
                </c:pt>
                <c:pt idx="240">
                  <c:v>482</c:v>
                </c:pt>
                <c:pt idx="241">
                  <c:v>488</c:v>
                </c:pt>
                <c:pt idx="242">
                  <c:v>489</c:v>
                </c:pt>
                <c:pt idx="243">
                  <c:v>492</c:v>
                </c:pt>
                <c:pt idx="244">
                  <c:v>493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501</c:v>
                </c:pt>
                <c:pt idx="249">
                  <c:v>503</c:v>
                </c:pt>
                <c:pt idx="250">
                  <c:v>507</c:v>
                </c:pt>
                <c:pt idx="251">
                  <c:v>509</c:v>
                </c:pt>
                <c:pt idx="252">
                  <c:v>511</c:v>
                </c:pt>
                <c:pt idx="253">
                  <c:v>512</c:v>
                </c:pt>
                <c:pt idx="254">
                  <c:v>513</c:v>
                </c:pt>
                <c:pt idx="255">
                  <c:v>517</c:v>
                </c:pt>
                <c:pt idx="256">
                  <c:v>521</c:v>
                </c:pt>
                <c:pt idx="257">
                  <c:v>530</c:v>
                </c:pt>
                <c:pt idx="258">
                  <c:v>531</c:v>
                </c:pt>
                <c:pt idx="259">
                  <c:v>535</c:v>
                </c:pt>
                <c:pt idx="260">
                  <c:v>537</c:v>
                </c:pt>
                <c:pt idx="261">
                  <c:v>538</c:v>
                </c:pt>
                <c:pt idx="262">
                  <c:v>541</c:v>
                </c:pt>
                <c:pt idx="263">
                  <c:v>543</c:v>
                </c:pt>
                <c:pt idx="264">
                  <c:v>545</c:v>
                </c:pt>
                <c:pt idx="265">
                  <c:v>547</c:v>
                </c:pt>
                <c:pt idx="266">
                  <c:v>549</c:v>
                </c:pt>
                <c:pt idx="267">
                  <c:v>550</c:v>
                </c:pt>
                <c:pt idx="268">
                  <c:v>554</c:v>
                </c:pt>
                <c:pt idx="269">
                  <c:v>555</c:v>
                </c:pt>
                <c:pt idx="270">
                  <c:v>557</c:v>
                </c:pt>
                <c:pt idx="271">
                  <c:v>559</c:v>
                </c:pt>
                <c:pt idx="272">
                  <c:v>560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570</c:v>
                </c:pt>
                <c:pt idx="279">
                  <c:v>572</c:v>
                </c:pt>
                <c:pt idx="280">
                  <c:v>573</c:v>
                </c:pt>
                <c:pt idx="281">
                  <c:v>576</c:v>
                </c:pt>
                <c:pt idx="282">
                  <c:v>580</c:v>
                </c:pt>
                <c:pt idx="283">
                  <c:v>581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587</c:v>
                </c:pt>
                <c:pt idx="288">
                  <c:v>588</c:v>
                </c:pt>
                <c:pt idx="289">
                  <c:v>595</c:v>
                </c:pt>
                <c:pt idx="290">
                  <c:v>600</c:v>
                </c:pt>
                <c:pt idx="291">
                  <c:v>607</c:v>
                </c:pt>
                <c:pt idx="292">
                  <c:v>608</c:v>
                </c:pt>
                <c:pt idx="293">
                  <c:v>610</c:v>
                </c:pt>
                <c:pt idx="294">
                  <c:v>612</c:v>
                </c:pt>
                <c:pt idx="295">
                  <c:v>615</c:v>
                </c:pt>
                <c:pt idx="296">
                  <c:v>616</c:v>
                </c:pt>
                <c:pt idx="297">
                  <c:v>618</c:v>
                </c:pt>
                <c:pt idx="298">
                  <c:v>619</c:v>
                </c:pt>
                <c:pt idx="299">
                  <c:v>623</c:v>
                </c:pt>
                <c:pt idx="300">
                  <c:v>624</c:v>
                </c:pt>
                <c:pt idx="301">
                  <c:v>626</c:v>
                </c:pt>
                <c:pt idx="302">
                  <c:v>628</c:v>
                </c:pt>
                <c:pt idx="303">
                  <c:v>632</c:v>
                </c:pt>
                <c:pt idx="304">
                  <c:v>635</c:v>
                </c:pt>
                <c:pt idx="305">
                  <c:v>637</c:v>
                </c:pt>
                <c:pt idx="306">
                  <c:v>638</c:v>
                </c:pt>
                <c:pt idx="307">
                  <c:v>641</c:v>
                </c:pt>
                <c:pt idx="308">
                  <c:v>643</c:v>
                </c:pt>
                <c:pt idx="309">
                  <c:v>644</c:v>
                </c:pt>
                <c:pt idx="310">
                  <c:v>648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657</c:v>
                </c:pt>
                <c:pt idx="317">
                  <c:v>661</c:v>
                </c:pt>
                <c:pt idx="318">
                  <c:v>662</c:v>
                </c:pt>
                <c:pt idx="319">
                  <c:v>663</c:v>
                </c:pt>
                <c:pt idx="320">
                  <c:v>664</c:v>
                </c:pt>
                <c:pt idx="321">
                  <c:v>665</c:v>
                </c:pt>
                <c:pt idx="322">
                  <c:v>666</c:v>
                </c:pt>
                <c:pt idx="323">
                  <c:v>667</c:v>
                </c:pt>
                <c:pt idx="324">
                  <c:v>668</c:v>
                </c:pt>
                <c:pt idx="325">
                  <c:v>669</c:v>
                </c:pt>
                <c:pt idx="326">
                  <c:v>671</c:v>
                </c:pt>
                <c:pt idx="327">
                  <c:v>673</c:v>
                </c:pt>
                <c:pt idx="328">
                  <c:v>675</c:v>
                </c:pt>
                <c:pt idx="329">
                  <c:v>676</c:v>
                </c:pt>
                <c:pt idx="330">
                  <c:v>677</c:v>
                </c:pt>
                <c:pt idx="331">
                  <c:v>678</c:v>
                </c:pt>
                <c:pt idx="332">
                  <c:v>679</c:v>
                </c:pt>
                <c:pt idx="333">
                  <c:v>682</c:v>
                </c:pt>
                <c:pt idx="334">
                  <c:v>685</c:v>
                </c:pt>
                <c:pt idx="335">
                  <c:v>687</c:v>
                </c:pt>
                <c:pt idx="336">
                  <c:v>689</c:v>
                </c:pt>
                <c:pt idx="337">
                  <c:v>692</c:v>
                </c:pt>
                <c:pt idx="338">
                  <c:v>696</c:v>
                </c:pt>
                <c:pt idx="339">
                  <c:v>704</c:v>
                </c:pt>
                <c:pt idx="340">
                  <c:v>708</c:v>
                </c:pt>
                <c:pt idx="341">
                  <c:v>709</c:v>
                </c:pt>
                <c:pt idx="342">
                  <c:v>712</c:v>
                </c:pt>
                <c:pt idx="343">
                  <c:v>714</c:v>
                </c:pt>
                <c:pt idx="344">
                  <c:v>715</c:v>
                </c:pt>
                <c:pt idx="345">
                  <c:v>718</c:v>
                </c:pt>
                <c:pt idx="346">
                  <c:v>726</c:v>
                </c:pt>
                <c:pt idx="347">
                  <c:v>729</c:v>
                </c:pt>
                <c:pt idx="348">
                  <c:v>730</c:v>
                </c:pt>
                <c:pt idx="349">
                  <c:v>734</c:v>
                </c:pt>
                <c:pt idx="350">
                  <c:v>736</c:v>
                </c:pt>
                <c:pt idx="351">
                  <c:v>739</c:v>
                </c:pt>
                <c:pt idx="352">
                  <c:v>742</c:v>
                </c:pt>
                <c:pt idx="353">
                  <c:v>743</c:v>
                </c:pt>
                <c:pt idx="354">
                  <c:v>747</c:v>
                </c:pt>
                <c:pt idx="355">
                  <c:v>750</c:v>
                </c:pt>
                <c:pt idx="356">
                  <c:v>759</c:v>
                </c:pt>
                <c:pt idx="357">
                  <c:v>760</c:v>
                </c:pt>
                <c:pt idx="358">
                  <c:v>761</c:v>
                </c:pt>
                <c:pt idx="359">
                  <c:v>764</c:v>
                </c:pt>
                <c:pt idx="360">
                  <c:v>775</c:v>
                </c:pt>
                <c:pt idx="361">
                  <c:v>777</c:v>
                </c:pt>
                <c:pt idx="362">
                  <c:v>780</c:v>
                </c:pt>
                <c:pt idx="363">
                  <c:v>786</c:v>
                </c:pt>
                <c:pt idx="364">
                  <c:v>791</c:v>
                </c:pt>
                <c:pt idx="365">
                  <c:v>803</c:v>
                </c:pt>
                <c:pt idx="366">
                  <c:v>805</c:v>
                </c:pt>
                <c:pt idx="367">
                  <c:v>811</c:v>
                </c:pt>
                <c:pt idx="368">
                  <c:v>813</c:v>
                </c:pt>
                <c:pt idx="369">
                  <c:v>816</c:v>
                </c:pt>
                <c:pt idx="370">
                  <c:v>820</c:v>
                </c:pt>
                <c:pt idx="371">
                  <c:v>821</c:v>
                </c:pt>
                <c:pt idx="372">
                  <c:v>825</c:v>
                </c:pt>
                <c:pt idx="373">
                  <c:v>827</c:v>
                </c:pt>
                <c:pt idx="374">
                  <c:v>828</c:v>
                </c:pt>
                <c:pt idx="375">
                  <c:v>835</c:v>
                </c:pt>
                <c:pt idx="376">
                  <c:v>838</c:v>
                </c:pt>
                <c:pt idx="377">
                  <c:v>847</c:v>
                </c:pt>
                <c:pt idx="378">
                  <c:v>856</c:v>
                </c:pt>
                <c:pt idx="379">
                  <c:v>857</c:v>
                </c:pt>
                <c:pt idx="380">
                  <c:v>858</c:v>
                </c:pt>
                <c:pt idx="381">
                  <c:v>861</c:v>
                </c:pt>
                <c:pt idx="382">
                  <c:v>862</c:v>
                </c:pt>
                <c:pt idx="383">
                  <c:v>863</c:v>
                </c:pt>
                <c:pt idx="384">
                  <c:v>864</c:v>
                </c:pt>
                <c:pt idx="385">
                  <c:v>866</c:v>
                </c:pt>
                <c:pt idx="386">
                  <c:v>872</c:v>
                </c:pt>
                <c:pt idx="387">
                  <c:v>873</c:v>
                </c:pt>
                <c:pt idx="388">
                  <c:v>878</c:v>
                </c:pt>
                <c:pt idx="389">
                  <c:v>881</c:v>
                </c:pt>
                <c:pt idx="390">
                  <c:v>885</c:v>
                </c:pt>
                <c:pt idx="391">
                  <c:v>892</c:v>
                </c:pt>
                <c:pt idx="392">
                  <c:v>894</c:v>
                </c:pt>
                <c:pt idx="393">
                  <c:v>898</c:v>
                </c:pt>
                <c:pt idx="394">
                  <c:v>901</c:v>
                </c:pt>
                <c:pt idx="395">
                  <c:v>904</c:v>
                </c:pt>
                <c:pt idx="396">
                  <c:v>905</c:v>
                </c:pt>
                <c:pt idx="397">
                  <c:v>907</c:v>
                </c:pt>
                <c:pt idx="398">
                  <c:v>908</c:v>
                </c:pt>
                <c:pt idx="399">
                  <c:v>916</c:v>
                </c:pt>
                <c:pt idx="400">
                  <c:v>917</c:v>
                </c:pt>
                <c:pt idx="401">
                  <c:v>918</c:v>
                </c:pt>
                <c:pt idx="402">
                  <c:v>924</c:v>
                </c:pt>
                <c:pt idx="403">
                  <c:v>938</c:v>
                </c:pt>
                <c:pt idx="404">
                  <c:v>954</c:v>
                </c:pt>
                <c:pt idx="405">
                  <c:v>962</c:v>
                </c:pt>
                <c:pt idx="406">
                  <c:v>974</c:v>
                </c:pt>
                <c:pt idx="407">
                  <c:v>980</c:v>
                </c:pt>
                <c:pt idx="408">
                  <c:v>985</c:v>
                </c:pt>
                <c:pt idx="409">
                  <c:v>989</c:v>
                </c:pt>
                <c:pt idx="410">
                  <c:v>994</c:v>
                </c:pt>
                <c:pt idx="411">
                  <c:v>997</c:v>
                </c:pt>
                <c:pt idx="412">
                  <c:v>998</c:v>
                </c:pt>
                <c:pt idx="413">
                  <c:v>1002</c:v>
                </c:pt>
                <c:pt idx="414">
                  <c:v>1004</c:v>
                </c:pt>
                <c:pt idx="415">
                  <c:v>1019</c:v>
                </c:pt>
                <c:pt idx="416">
                  <c:v>1021</c:v>
                </c:pt>
                <c:pt idx="417">
                  <c:v>1036</c:v>
                </c:pt>
                <c:pt idx="418">
                  <c:v>1044</c:v>
                </c:pt>
                <c:pt idx="419">
                  <c:v>1050</c:v>
                </c:pt>
                <c:pt idx="420">
                  <c:v>1052</c:v>
                </c:pt>
                <c:pt idx="421">
                  <c:v>1053</c:v>
                </c:pt>
                <c:pt idx="422">
                  <c:v>1055</c:v>
                </c:pt>
                <c:pt idx="423">
                  <c:v>1063</c:v>
                </c:pt>
                <c:pt idx="424">
                  <c:v>1078</c:v>
                </c:pt>
                <c:pt idx="425">
                  <c:v>1086</c:v>
                </c:pt>
                <c:pt idx="426">
                  <c:v>1092</c:v>
                </c:pt>
                <c:pt idx="427">
                  <c:v>1098</c:v>
                </c:pt>
                <c:pt idx="428">
                  <c:v>1100</c:v>
                </c:pt>
                <c:pt idx="429">
                  <c:v>1113</c:v>
                </c:pt>
                <c:pt idx="430">
                  <c:v>1115</c:v>
                </c:pt>
                <c:pt idx="431">
                  <c:v>1123</c:v>
                </c:pt>
                <c:pt idx="432">
                  <c:v>1124</c:v>
                </c:pt>
                <c:pt idx="433">
                  <c:v>1125</c:v>
                </c:pt>
                <c:pt idx="434">
                  <c:v>1126</c:v>
                </c:pt>
                <c:pt idx="435">
                  <c:v>1155</c:v>
                </c:pt>
                <c:pt idx="436">
                  <c:v>1156</c:v>
                </c:pt>
                <c:pt idx="437">
                  <c:v>1176</c:v>
                </c:pt>
                <c:pt idx="438">
                  <c:v>1178</c:v>
                </c:pt>
                <c:pt idx="439">
                  <c:v>1192</c:v>
                </c:pt>
                <c:pt idx="440">
                  <c:v>1193</c:v>
                </c:pt>
                <c:pt idx="441">
                  <c:v>1198</c:v>
                </c:pt>
                <c:pt idx="442">
                  <c:v>1204</c:v>
                </c:pt>
                <c:pt idx="443">
                  <c:v>1239</c:v>
                </c:pt>
                <c:pt idx="444">
                  <c:v>1245</c:v>
                </c:pt>
                <c:pt idx="445">
                  <c:v>1260</c:v>
                </c:pt>
                <c:pt idx="446">
                  <c:v>1265</c:v>
                </c:pt>
                <c:pt idx="447">
                  <c:v>1280</c:v>
                </c:pt>
                <c:pt idx="448">
                  <c:v>1294</c:v>
                </c:pt>
                <c:pt idx="449">
                  <c:v>1297</c:v>
                </c:pt>
                <c:pt idx="450">
                  <c:v>1331</c:v>
                </c:pt>
                <c:pt idx="451">
                  <c:v>1334</c:v>
                </c:pt>
                <c:pt idx="452">
                  <c:v>1338</c:v>
                </c:pt>
                <c:pt idx="453">
                  <c:v>1345</c:v>
                </c:pt>
                <c:pt idx="454">
                  <c:v>1380</c:v>
                </c:pt>
                <c:pt idx="455">
                  <c:v>1390</c:v>
                </c:pt>
                <c:pt idx="456">
                  <c:v>1465</c:v>
                </c:pt>
                <c:pt idx="457">
                  <c:v>1512</c:v>
                </c:pt>
                <c:pt idx="458">
                  <c:v>1523</c:v>
                </c:pt>
                <c:pt idx="459">
                  <c:v>1564</c:v>
                </c:pt>
                <c:pt idx="460">
                  <c:v>1567</c:v>
                </c:pt>
                <c:pt idx="461">
                  <c:v>1571</c:v>
                </c:pt>
                <c:pt idx="462">
                  <c:v>1582</c:v>
                </c:pt>
                <c:pt idx="463">
                  <c:v>1610</c:v>
                </c:pt>
                <c:pt idx="464">
                  <c:v>1631</c:v>
                </c:pt>
                <c:pt idx="465">
                  <c:v>1634</c:v>
                </c:pt>
                <c:pt idx="466">
                  <c:v>1647</c:v>
                </c:pt>
                <c:pt idx="467">
                  <c:v>1667</c:v>
                </c:pt>
                <c:pt idx="468">
                  <c:v>1679</c:v>
                </c:pt>
                <c:pt idx="469">
                  <c:v>1684</c:v>
                </c:pt>
                <c:pt idx="470">
                  <c:v>1694</c:v>
                </c:pt>
                <c:pt idx="471">
                  <c:v>1706</c:v>
                </c:pt>
                <c:pt idx="472">
                  <c:v>1716</c:v>
                </c:pt>
                <c:pt idx="473">
                  <c:v>1718</c:v>
                </c:pt>
                <c:pt idx="474">
                  <c:v>1758</c:v>
                </c:pt>
                <c:pt idx="475">
                  <c:v>1759</c:v>
                </c:pt>
                <c:pt idx="476">
                  <c:v>1798</c:v>
                </c:pt>
                <c:pt idx="477">
                  <c:v>1801</c:v>
                </c:pt>
                <c:pt idx="478">
                  <c:v>1811</c:v>
                </c:pt>
                <c:pt idx="479">
                  <c:v>1815</c:v>
                </c:pt>
                <c:pt idx="480">
                  <c:v>1823</c:v>
                </c:pt>
                <c:pt idx="481">
                  <c:v>1832</c:v>
                </c:pt>
                <c:pt idx="482">
                  <c:v>1834</c:v>
                </c:pt>
                <c:pt idx="483">
                  <c:v>1837</c:v>
                </c:pt>
                <c:pt idx="484">
                  <c:v>1854</c:v>
                </c:pt>
                <c:pt idx="485">
                  <c:v>1860</c:v>
                </c:pt>
                <c:pt idx="486">
                  <c:v>1890</c:v>
                </c:pt>
                <c:pt idx="487">
                  <c:v>1906</c:v>
                </c:pt>
                <c:pt idx="488">
                  <c:v>1916</c:v>
                </c:pt>
                <c:pt idx="489">
                  <c:v>1946</c:v>
                </c:pt>
                <c:pt idx="490">
                  <c:v>1960</c:v>
                </c:pt>
                <c:pt idx="491">
                  <c:v>1963</c:v>
                </c:pt>
                <c:pt idx="492">
                  <c:v>1975</c:v>
                </c:pt>
                <c:pt idx="493">
                  <c:v>1981</c:v>
                </c:pt>
                <c:pt idx="494">
                  <c:v>2008</c:v>
                </c:pt>
                <c:pt idx="495">
                  <c:v>2046</c:v>
                </c:pt>
                <c:pt idx="496">
                  <c:v>2058</c:v>
                </c:pt>
                <c:pt idx="497">
                  <c:v>2299</c:v>
                </c:pt>
                <c:pt idx="498">
                  <c:v>2317</c:v>
                </c:pt>
                <c:pt idx="499">
                  <c:v>2409</c:v>
                </c:pt>
                <c:pt idx="500">
                  <c:v>2504</c:v>
                </c:pt>
                <c:pt idx="501">
                  <c:v>2552</c:v>
                </c:pt>
                <c:pt idx="502">
                  <c:v>2559</c:v>
                </c:pt>
                <c:pt idx="503">
                  <c:v>2566</c:v>
                </c:pt>
                <c:pt idx="504">
                  <c:v>2622</c:v>
                </c:pt>
                <c:pt idx="505">
                  <c:v>2638</c:v>
                </c:pt>
                <c:pt idx="506">
                  <c:v>2750</c:v>
                </c:pt>
                <c:pt idx="507">
                  <c:v>2833</c:v>
                </c:pt>
                <c:pt idx="508">
                  <c:v>2995</c:v>
                </c:pt>
                <c:pt idx="509">
                  <c:v>3021</c:v>
                </c:pt>
                <c:pt idx="510">
                  <c:v>3090</c:v>
                </c:pt>
                <c:pt idx="511">
                  <c:v>3113</c:v>
                </c:pt>
                <c:pt idx="512">
                  <c:v>3153</c:v>
                </c:pt>
                <c:pt idx="513">
                  <c:v>3156</c:v>
                </c:pt>
                <c:pt idx="514">
                  <c:v>3162</c:v>
                </c:pt>
                <c:pt idx="515">
                  <c:v>3204</c:v>
                </c:pt>
                <c:pt idx="516">
                  <c:v>3260</c:v>
                </c:pt>
                <c:pt idx="517">
                  <c:v>3297</c:v>
                </c:pt>
                <c:pt idx="518">
                  <c:v>3304</c:v>
                </c:pt>
                <c:pt idx="519">
                  <c:v>3352</c:v>
                </c:pt>
                <c:pt idx="520">
                  <c:v>3358</c:v>
                </c:pt>
                <c:pt idx="521">
                  <c:v>3370</c:v>
                </c:pt>
                <c:pt idx="522">
                  <c:v>3384</c:v>
                </c:pt>
                <c:pt idx="523">
                  <c:v>3471</c:v>
                </c:pt>
                <c:pt idx="524">
                  <c:v>3516</c:v>
                </c:pt>
                <c:pt idx="525">
                  <c:v>3546</c:v>
                </c:pt>
                <c:pt idx="526">
                  <c:v>3553</c:v>
                </c:pt>
                <c:pt idx="527">
                  <c:v>3577</c:v>
                </c:pt>
                <c:pt idx="528">
                  <c:v>3590</c:v>
                </c:pt>
                <c:pt idx="529">
                  <c:v>3623</c:v>
                </c:pt>
                <c:pt idx="530">
                  <c:v>3654</c:v>
                </c:pt>
                <c:pt idx="531">
                  <c:v>3721</c:v>
                </c:pt>
                <c:pt idx="532">
                  <c:v>3730</c:v>
                </c:pt>
                <c:pt idx="533">
                  <c:v>3739</c:v>
                </c:pt>
                <c:pt idx="534">
                  <c:v>3754</c:v>
                </c:pt>
                <c:pt idx="535">
                  <c:v>3789</c:v>
                </c:pt>
                <c:pt idx="536">
                  <c:v>3831</c:v>
                </c:pt>
                <c:pt idx="537">
                  <c:v>3887</c:v>
                </c:pt>
                <c:pt idx="538">
                  <c:v>3904</c:v>
                </c:pt>
                <c:pt idx="539">
                  <c:v>3957</c:v>
                </c:pt>
                <c:pt idx="540">
                  <c:v>3971</c:v>
                </c:pt>
                <c:pt idx="541">
                  <c:v>3982</c:v>
                </c:pt>
                <c:pt idx="542">
                  <c:v>4000</c:v>
                </c:pt>
                <c:pt idx="543">
                  <c:v>4045</c:v>
                </c:pt>
                <c:pt idx="544">
                  <c:v>4053</c:v>
                </c:pt>
                <c:pt idx="545">
                  <c:v>4226</c:v>
                </c:pt>
                <c:pt idx="546">
                  <c:v>4705</c:v>
                </c:pt>
                <c:pt idx="547">
                  <c:v>4761</c:v>
                </c:pt>
                <c:pt idx="548">
                  <c:v>5054</c:v>
                </c:pt>
                <c:pt idx="549">
                  <c:v>5238</c:v>
                </c:pt>
                <c:pt idx="550">
                  <c:v>5319</c:v>
                </c:pt>
                <c:pt idx="551">
                  <c:v>5434</c:v>
                </c:pt>
                <c:pt idx="552">
                  <c:v>5462</c:v>
                </c:pt>
                <c:pt idx="553">
                  <c:v>5497</c:v>
                </c:pt>
                <c:pt idx="554">
                  <c:v>5676</c:v>
                </c:pt>
                <c:pt idx="555">
                  <c:v>5878</c:v>
                </c:pt>
                <c:pt idx="556">
                  <c:v>6027</c:v>
                </c:pt>
                <c:pt idx="557">
                  <c:v>6200</c:v>
                </c:pt>
                <c:pt idx="558">
                  <c:v>6294</c:v>
                </c:pt>
                <c:pt idx="559">
                  <c:v>6572</c:v>
                </c:pt>
                <c:pt idx="560">
                  <c:v>6609</c:v>
                </c:pt>
                <c:pt idx="561">
                  <c:v>6711</c:v>
                </c:pt>
                <c:pt idx="562">
                  <c:v>6716</c:v>
                </c:pt>
                <c:pt idx="563">
                  <c:v>6729</c:v>
                </c:pt>
                <c:pt idx="564">
                  <c:v>6902</c:v>
                </c:pt>
                <c:pt idx="565">
                  <c:v>6904</c:v>
                </c:pt>
                <c:pt idx="566">
                  <c:v>6989</c:v>
                </c:pt>
                <c:pt idx="567">
                  <c:v>7091</c:v>
                </c:pt>
                <c:pt idx="568">
                  <c:v>7103</c:v>
                </c:pt>
                <c:pt idx="569">
                  <c:v>7166</c:v>
                </c:pt>
                <c:pt idx="570">
                  <c:v>7237</c:v>
                </c:pt>
                <c:pt idx="571">
                  <c:v>7556</c:v>
                </c:pt>
                <c:pt idx="572">
                  <c:v>7589</c:v>
                </c:pt>
                <c:pt idx="573">
                  <c:v>7744</c:v>
                </c:pt>
                <c:pt idx="574">
                  <c:v>7868</c:v>
                </c:pt>
                <c:pt idx="575">
                  <c:v>7886</c:v>
                </c:pt>
                <c:pt idx="576">
                  <c:v>7915</c:v>
                </c:pt>
                <c:pt idx="577">
                  <c:v>7957</c:v>
                </c:pt>
                <c:pt idx="578">
                  <c:v>8044</c:v>
                </c:pt>
                <c:pt idx="579">
                  <c:v>8091</c:v>
                </c:pt>
                <c:pt idx="580">
                  <c:v>8181</c:v>
                </c:pt>
                <c:pt idx="581">
                  <c:v>8310</c:v>
                </c:pt>
                <c:pt idx="582">
                  <c:v>8331</c:v>
                </c:pt>
                <c:pt idx="583">
                  <c:v>8374</c:v>
                </c:pt>
                <c:pt idx="584">
                  <c:v>8446</c:v>
                </c:pt>
                <c:pt idx="585">
                  <c:v>8629</c:v>
                </c:pt>
                <c:pt idx="586">
                  <c:v>8641</c:v>
                </c:pt>
                <c:pt idx="587">
                  <c:v>8706</c:v>
                </c:pt>
                <c:pt idx="588">
                  <c:v>8771</c:v>
                </c:pt>
                <c:pt idx="589">
                  <c:v>9145</c:v>
                </c:pt>
                <c:pt idx="590">
                  <c:v>10287</c:v>
                </c:pt>
                <c:pt idx="591">
                  <c:v>11202</c:v>
                </c:pt>
                <c:pt idx="592">
                  <c:v>11400</c:v>
                </c:pt>
                <c:pt idx="593">
                  <c:v>11924</c:v>
                </c:pt>
                <c:pt idx="594">
                  <c:v>11931</c:v>
                </c:pt>
                <c:pt idx="595">
                  <c:v>12007</c:v>
                </c:pt>
                <c:pt idx="596">
                  <c:v>12374</c:v>
                </c:pt>
                <c:pt idx="597">
                  <c:v>14814</c:v>
                </c:pt>
                <c:pt idx="598">
                  <c:v>14941</c:v>
                </c:pt>
                <c:pt idx="599">
                  <c:v>15017</c:v>
                </c:pt>
                <c:pt idx="600">
                  <c:v>15508</c:v>
                </c:pt>
                <c:pt idx="601">
                  <c:v>15800</c:v>
                </c:pt>
                <c:pt idx="602">
                  <c:v>15984</c:v>
                </c:pt>
                <c:pt idx="603">
                  <c:v>16091</c:v>
                </c:pt>
                <c:pt idx="604">
                  <c:v>16116</c:v>
                </c:pt>
                <c:pt idx="605">
                  <c:v>16816</c:v>
                </c:pt>
                <c:pt idx="606">
                  <c:v>17033</c:v>
                </c:pt>
                <c:pt idx="607">
                  <c:v>17341</c:v>
                </c:pt>
                <c:pt idx="608">
                  <c:v>17742</c:v>
                </c:pt>
                <c:pt idx="609">
                  <c:v>17814</c:v>
                </c:pt>
                <c:pt idx="610">
                  <c:v>18048</c:v>
                </c:pt>
                <c:pt idx="611">
                  <c:v>18592</c:v>
                </c:pt>
                <c:pt idx="612">
                  <c:v>18864</c:v>
                </c:pt>
                <c:pt idx="613">
                  <c:v>19481</c:v>
                </c:pt>
                <c:pt idx="614">
                  <c:v>19514</c:v>
                </c:pt>
                <c:pt idx="615">
                  <c:v>19550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5.4272999999999998</c:v>
                </c:pt>
                <c:pt idx="2">
                  <c:v>6.9050000000000002</c:v>
                </c:pt>
                <c:pt idx="3">
                  <c:v>7.4725000000000001</c:v>
                </c:pt>
                <c:pt idx="4">
                  <c:v>7.4725000000000001</c:v>
                </c:pt>
                <c:pt idx="5">
                  <c:v>6.9977999999999998</c:v>
                </c:pt>
                <c:pt idx="6">
                  <c:v>6.9977999999999998</c:v>
                </c:pt>
                <c:pt idx="7">
                  <c:v>7.3775000000000004</c:v>
                </c:pt>
                <c:pt idx="8">
                  <c:v>7.3775000000000004</c:v>
                </c:pt>
                <c:pt idx="9">
                  <c:v>7.2675999999999998</c:v>
                </c:pt>
                <c:pt idx="10">
                  <c:v>7.0791000000000004</c:v>
                </c:pt>
                <c:pt idx="11">
                  <c:v>7.0791000000000004</c:v>
                </c:pt>
                <c:pt idx="12">
                  <c:v>7.5225999999999997</c:v>
                </c:pt>
                <c:pt idx="13">
                  <c:v>7.1822999999999997</c:v>
                </c:pt>
                <c:pt idx="14">
                  <c:v>7.0069999999999997</c:v>
                </c:pt>
                <c:pt idx="15">
                  <c:v>7.3498999999999999</c:v>
                </c:pt>
                <c:pt idx="16">
                  <c:v>7.2195999999999998</c:v>
                </c:pt>
                <c:pt idx="17">
                  <c:v>7.4006999999999996</c:v>
                </c:pt>
                <c:pt idx="18">
                  <c:v>7.0629</c:v>
                </c:pt>
                <c:pt idx="19">
                  <c:v>7.2979000000000003</c:v>
                </c:pt>
                <c:pt idx="20">
                  <c:v>7.0420999999999996</c:v>
                </c:pt>
                <c:pt idx="21">
                  <c:v>7.3230000000000004</c:v>
                </c:pt>
                <c:pt idx="22">
                  <c:v>7.2926000000000002</c:v>
                </c:pt>
                <c:pt idx="23">
                  <c:v>7.1749999999999998</c:v>
                </c:pt>
                <c:pt idx="24">
                  <c:v>7.1692999999999998</c:v>
                </c:pt>
                <c:pt idx="25">
                  <c:v>7.0532000000000004</c:v>
                </c:pt>
                <c:pt idx="26">
                  <c:v>7.2122000000000002</c:v>
                </c:pt>
                <c:pt idx="27">
                  <c:v>7.2122000000000002</c:v>
                </c:pt>
                <c:pt idx="28">
                  <c:v>7.1449999999999996</c:v>
                </c:pt>
                <c:pt idx="29">
                  <c:v>6.9588999999999999</c:v>
                </c:pt>
                <c:pt idx="30">
                  <c:v>6.9588999999999999</c:v>
                </c:pt>
                <c:pt idx="31">
                  <c:v>7.0842000000000001</c:v>
                </c:pt>
                <c:pt idx="32">
                  <c:v>7.0842000000000001</c:v>
                </c:pt>
                <c:pt idx="33">
                  <c:v>7.1703000000000001</c:v>
                </c:pt>
                <c:pt idx="34">
                  <c:v>7.1703000000000001</c:v>
                </c:pt>
                <c:pt idx="35">
                  <c:v>7.1711</c:v>
                </c:pt>
                <c:pt idx="36">
                  <c:v>7.1711</c:v>
                </c:pt>
                <c:pt idx="37">
                  <c:v>7.3003</c:v>
                </c:pt>
                <c:pt idx="38">
                  <c:v>7.3003</c:v>
                </c:pt>
                <c:pt idx="39">
                  <c:v>6.8715000000000002</c:v>
                </c:pt>
                <c:pt idx="40">
                  <c:v>6.8715000000000002</c:v>
                </c:pt>
                <c:pt idx="41">
                  <c:v>6.8715000000000002</c:v>
                </c:pt>
                <c:pt idx="42">
                  <c:v>6.7272999999999996</c:v>
                </c:pt>
                <c:pt idx="43">
                  <c:v>6.7272999999999996</c:v>
                </c:pt>
                <c:pt idx="44">
                  <c:v>6.9051</c:v>
                </c:pt>
                <c:pt idx="45">
                  <c:v>6.9051</c:v>
                </c:pt>
                <c:pt idx="46">
                  <c:v>6.9253</c:v>
                </c:pt>
                <c:pt idx="47">
                  <c:v>6.9253</c:v>
                </c:pt>
                <c:pt idx="48">
                  <c:v>6.6738999999999997</c:v>
                </c:pt>
                <c:pt idx="49">
                  <c:v>6.6738999999999997</c:v>
                </c:pt>
                <c:pt idx="50">
                  <c:v>6.7595999999999998</c:v>
                </c:pt>
                <c:pt idx="51">
                  <c:v>6.9363000000000001</c:v>
                </c:pt>
                <c:pt idx="52">
                  <c:v>6.9363000000000001</c:v>
                </c:pt>
                <c:pt idx="53">
                  <c:v>6.9326999999999996</c:v>
                </c:pt>
                <c:pt idx="54">
                  <c:v>6.9326999999999996</c:v>
                </c:pt>
                <c:pt idx="55">
                  <c:v>6.9097</c:v>
                </c:pt>
                <c:pt idx="56">
                  <c:v>6.9097</c:v>
                </c:pt>
                <c:pt idx="57">
                  <c:v>6.88</c:v>
                </c:pt>
                <c:pt idx="58">
                  <c:v>6.88</c:v>
                </c:pt>
                <c:pt idx="59">
                  <c:v>6.9310999999999998</c:v>
                </c:pt>
                <c:pt idx="60">
                  <c:v>6.9310999999999998</c:v>
                </c:pt>
                <c:pt idx="61">
                  <c:v>6.6238999999999999</c:v>
                </c:pt>
                <c:pt idx="62">
                  <c:v>6.6238999999999999</c:v>
                </c:pt>
                <c:pt idx="63">
                  <c:v>6.4968000000000004</c:v>
                </c:pt>
                <c:pt idx="64">
                  <c:v>6.4968000000000004</c:v>
                </c:pt>
                <c:pt idx="65">
                  <c:v>6.5987999999999998</c:v>
                </c:pt>
                <c:pt idx="66">
                  <c:v>6.5987999999999998</c:v>
                </c:pt>
                <c:pt idx="67">
                  <c:v>7.3989000000000003</c:v>
                </c:pt>
                <c:pt idx="68">
                  <c:v>7.3989000000000003</c:v>
                </c:pt>
                <c:pt idx="69">
                  <c:v>6.9227999999999996</c:v>
                </c:pt>
                <c:pt idx="70">
                  <c:v>6.9227999999999996</c:v>
                </c:pt>
                <c:pt idx="71">
                  <c:v>6.9227999999999996</c:v>
                </c:pt>
                <c:pt idx="72">
                  <c:v>6.9168000000000003</c:v>
                </c:pt>
                <c:pt idx="73">
                  <c:v>6.9168000000000003</c:v>
                </c:pt>
                <c:pt idx="74">
                  <c:v>6.4641000000000002</c:v>
                </c:pt>
                <c:pt idx="75">
                  <c:v>6.4641000000000002</c:v>
                </c:pt>
                <c:pt idx="76">
                  <c:v>6.4641000000000002</c:v>
                </c:pt>
                <c:pt idx="77">
                  <c:v>6.8472</c:v>
                </c:pt>
                <c:pt idx="78">
                  <c:v>6.8472</c:v>
                </c:pt>
                <c:pt idx="79">
                  <c:v>7.5156999999999998</c:v>
                </c:pt>
                <c:pt idx="80">
                  <c:v>7.5156999999999998</c:v>
                </c:pt>
                <c:pt idx="81">
                  <c:v>7.5156999999999998</c:v>
                </c:pt>
                <c:pt idx="82">
                  <c:v>7.5582000000000003</c:v>
                </c:pt>
                <c:pt idx="83">
                  <c:v>7.5582000000000003</c:v>
                </c:pt>
                <c:pt idx="84">
                  <c:v>6.8815999999999997</c:v>
                </c:pt>
                <c:pt idx="85">
                  <c:v>6.8815999999999997</c:v>
                </c:pt>
                <c:pt idx="86">
                  <c:v>6.992</c:v>
                </c:pt>
                <c:pt idx="87">
                  <c:v>6.992</c:v>
                </c:pt>
                <c:pt idx="88">
                  <c:v>6.9598000000000004</c:v>
                </c:pt>
                <c:pt idx="89">
                  <c:v>6.9598000000000004</c:v>
                </c:pt>
                <c:pt idx="90">
                  <c:v>6.9598000000000004</c:v>
                </c:pt>
                <c:pt idx="91">
                  <c:v>6.5560999999999998</c:v>
                </c:pt>
                <c:pt idx="92">
                  <c:v>6.5560999999999998</c:v>
                </c:pt>
                <c:pt idx="93">
                  <c:v>6.5560999999999998</c:v>
                </c:pt>
                <c:pt idx="94">
                  <c:v>6.7453000000000003</c:v>
                </c:pt>
                <c:pt idx="95">
                  <c:v>6.7453000000000003</c:v>
                </c:pt>
                <c:pt idx="96">
                  <c:v>6.7453000000000003</c:v>
                </c:pt>
                <c:pt idx="97">
                  <c:v>6.7453000000000003</c:v>
                </c:pt>
                <c:pt idx="98">
                  <c:v>7.0686999999999998</c:v>
                </c:pt>
                <c:pt idx="99">
                  <c:v>7.0686999999999998</c:v>
                </c:pt>
                <c:pt idx="100">
                  <c:v>6.6197999999999997</c:v>
                </c:pt>
                <c:pt idx="101">
                  <c:v>6.6197999999999997</c:v>
                </c:pt>
                <c:pt idx="102">
                  <c:v>6.6197999999999997</c:v>
                </c:pt>
                <c:pt idx="103">
                  <c:v>6.2184999999999997</c:v>
                </c:pt>
                <c:pt idx="104">
                  <c:v>6.2184999999999997</c:v>
                </c:pt>
                <c:pt idx="105">
                  <c:v>6.2184999999999997</c:v>
                </c:pt>
                <c:pt idx="106">
                  <c:v>6.4505999999999997</c:v>
                </c:pt>
                <c:pt idx="107">
                  <c:v>6.4505999999999997</c:v>
                </c:pt>
                <c:pt idx="108">
                  <c:v>6.4505999999999997</c:v>
                </c:pt>
                <c:pt idx="109">
                  <c:v>7.0038</c:v>
                </c:pt>
                <c:pt idx="110">
                  <c:v>6.6844999999999999</c:v>
                </c:pt>
                <c:pt idx="111">
                  <c:v>6.6844999999999999</c:v>
                </c:pt>
                <c:pt idx="112">
                  <c:v>6.6844999999999999</c:v>
                </c:pt>
                <c:pt idx="113">
                  <c:v>6.6844999999999999</c:v>
                </c:pt>
                <c:pt idx="114">
                  <c:v>6.6844999999999999</c:v>
                </c:pt>
                <c:pt idx="115">
                  <c:v>6.6844999999999999</c:v>
                </c:pt>
                <c:pt idx="116">
                  <c:v>6.6844999999999999</c:v>
                </c:pt>
                <c:pt idx="117">
                  <c:v>6.6844999999999999</c:v>
                </c:pt>
                <c:pt idx="118">
                  <c:v>6.6844999999999999</c:v>
                </c:pt>
                <c:pt idx="119">
                  <c:v>6.7610999999999999</c:v>
                </c:pt>
                <c:pt idx="120">
                  <c:v>6.7610999999999999</c:v>
                </c:pt>
                <c:pt idx="121">
                  <c:v>6.7610999999999999</c:v>
                </c:pt>
                <c:pt idx="122">
                  <c:v>6.7610999999999999</c:v>
                </c:pt>
                <c:pt idx="123">
                  <c:v>6.4278000000000004</c:v>
                </c:pt>
                <c:pt idx="124">
                  <c:v>6.4278000000000004</c:v>
                </c:pt>
                <c:pt idx="125">
                  <c:v>6.4278000000000004</c:v>
                </c:pt>
                <c:pt idx="126">
                  <c:v>6.4924999999999997</c:v>
                </c:pt>
                <c:pt idx="127">
                  <c:v>6.4924999999999997</c:v>
                </c:pt>
                <c:pt idx="128">
                  <c:v>6.4924999999999997</c:v>
                </c:pt>
                <c:pt idx="129">
                  <c:v>6.4507000000000003</c:v>
                </c:pt>
                <c:pt idx="130">
                  <c:v>6.4507000000000003</c:v>
                </c:pt>
                <c:pt idx="131">
                  <c:v>6.4507000000000003</c:v>
                </c:pt>
                <c:pt idx="132">
                  <c:v>6.4507000000000003</c:v>
                </c:pt>
                <c:pt idx="133">
                  <c:v>6.7275</c:v>
                </c:pt>
                <c:pt idx="134">
                  <c:v>6.7737999999999996</c:v>
                </c:pt>
                <c:pt idx="135">
                  <c:v>6.9409000000000001</c:v>
                </c:pt>
                <c:pt idx="136">
                  <c:v>6.9409000000000001</c:v>
                </c:pt>
                <c:pt idx="137">
                  <c:v>6.9409000000000001</c:v>
                </c:pt>
                <c:pt idx="138">
                  <c:v>6.6764000000000001</c:v>
                </c:pt>
                <c:pt idx="139">
                  <c:v>6.6764000000000001</c:v>
                </c:pt>
                <c:pt idx="140">
                  <c:v>6.6764000000000001</c:v>
                </c:pt>
                <c:pt idx="141">
                  <c:v>6.6764000000000001</c:v>
                </c:pt>
                <c:pt idx="142">
                  <c:v>6.6764000000000001</c:v>
                </c:pt>
                <c:pt idx="143">
                  <c:v>6.5411999999999999</c:v>
                </c:pt>
                <c:pt idx="144">
                  <c:v>6.5411999999999999</c:v>
                </c:pt>
                <c:pt idx="145">
                  <c:v>6.5411999999999999</c:v>
                </c:pt>
                <c:pt idx="146">
                  <c:v>6.5411999999999999</c:v>
                </c:pt>
                <c:pt idx="147">
                  <c:v>6.5411999999999999</c:v>
                </c:pt>
                <c:pt idx="148">
                  <c:v>6.5411999999999999</c:v>
                </c:pt>
                <c:pt idx="149">
                  <c:v>6.5411999999999999</c:v>
                </c:pt>
                <c:pt idx="150">
                  <c:v>6.4813999999999998</c:v>
                </c:pt>
                <c:pt idx="151">
                  <c:v>6.4813999999999998</c:v>
                </c:pt>
                <c:pt idx="152">
                  <c:v>6.4813999999999998</c:v>
                </c:pt>
                <c:pt idx="153">
                  <c:v>6.4813999999999998</c:v>
                </c:pt>
                <c:pt idx="154">
                  <c:v>6.4813999999999998</c:v>
                </c:pt>
                <c:pt idx="155">
                  <c:v>6.9122000000000003</c:v>
                </c:pt>
                <c:pt idx="156">
                  <c:v>6.9122000000000003</c:v>
                </c:pt>
                <c:pt idx="157">
                  <c:v>6.9122000000000003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6.3762999999999996</c:v>
                </c:pt>
                <c:pt idx="163">
                  <c:v>6.4386000000000001</c:v>
                </c:pt>
                <c:pt idx="164">
                  <c:v>6.3719999999999999</c:v>
                </c:pt>
                <c:pt idx="165">
                  <c:v>6.3719999999999999</c:v>
                </c:pt>
                <c:pt idx="166">
                  <c:v>6.3155000000000001</c:v>
                </c:pt>
                <c:pt idx="167">
                  <c:v>6.4561000000000002</c:v>
                </c:pt>
                <c:pt idx="168">
                  <c:v>6.4561000000000002</c:v>
                </c:pt>
                <c:pt idx="169">
                  <c:v>6.4561000000000002</c:v>
                </c:pt>
                <c:pt idx="170">
                  <c:v>6.4561000000000002</c:v>
                </c:pt>
                <c:pt idx="171">
                  <c:v>6.4561000000000002</c:v>
                </c:pt>
                <c:pt idx="172">
                  <c:v>6.4561000000000002</c:v>
                </c:pt>
                <c:pt idx="173">
                  <c:v>6.4561000000000002</c:v>
                </c:pt>
                <c:pt idx="174">
                  <c:v>6.4561000000000002</c:v>
                </c:pt>
                <c:pt idx="175">
                  <c:v>6.4561000000000002</c:v>
                </c:pt>
                <c:pt idx="176">
                  <c:v>6.4561000000000002</c:v>
                </c:pt>
                <c:pt idx="177">
                  <c:v>5.8497000000000003</c:v>
                </c:pt>
                <c:pt idx="178">
                  <c:v>5.8497000000000003</c:v>
                </c:pt>
                <c:pt idx="179">
                  <c:v>5.8497000000000003</c:v>
                </c:pt>
                <c:pt idx="180">
                  <c:v>5.8497000000000003</c:v>
                </c:pt>
                <c:pt idx="181">
                  <c:v>5.8497000000000003</c:v>
                </c:pt>
                <c:pt idx="182">
                  <c:v>5.8497000000000003</c:v>
                </c:pt>
                <c:pt idx="183">
                  <c:v>5.8497000000000003</c:v>
                </c:pt>
                <c:pt idx="184">
                  <c:v>5.8497000000000003</c:v>
                </c:pt>
                <c:pt idx="185">
                  <c:v>5.8497000000000003</c:v>
                </c:pt>
                <c:pt idx="186">
                  <c:v>5.8497000000000003</c:v>
                </c:pt>
                <c:pt idx="187">
                  <c:v>6.3928000000000003</c:v>
                </c:pt>
                <c:pt idx="188">
                  <c:v>6.3928000000000003</c:v>
                </c:pt>
                <c:pt idx="189">
                  <c:v>6.3928000000000003</c:v>
                </c:pt>
                <c:pt idx="190">
                  <c:v>6.5495999999999999</c:v>
                </c:pt>
                <c:pt idx="191">
                  <c:v>6.5495999999999999</c:v>
                </c:pt>
                <c:pt idx="192">
                  <c:v>6.5495999999999999</c:v>
                </c:pt>
                <c:pt idx="193">
                  <c:v>6.5495999999999999</c:v>
                </c:pt>
                <c:pt idx="194">
                  <c:v>6.3205999999999998</c:v>
                </c:pt>
                <c:pt idx="195">
                  <c:v>6.3205999999999998</c:v>
                </c:pt>
                <c:pt idx="196">
                  <c:v>6.4326999999999996</c:v>
                </c:pt>
                <c:pt idx="197">
                  <c:v>6.4326999999999996</c:v>
                </c:pt>
                <c:pt idx="198">
                  <c:v>6.4326999999999996</c:v>
                </c:pt>
                <c:pt idx="199">
                  <c:v>6.4569000000000001</c:v>
                </c:pt>
                <c:pt idx="200">
                  <c:v>6.4569000000000001</c:v>
                </c:pt>
                <c:pt idx="201">
                  <c:v>6.5385999999999997</c:v>
                </c:pt>
                <c:pt idx="202">
                  <c:v>6.5385999999999997</c:v>
                </c:pt>
                <c:pt idx="203">
                  <c:v>5.8855000000000004</c:v>
                </c:pt>
                <c:pt idx="204">
                  <c:v>5.8855000000000004</c:v>
                </c:pt>
                <c:pt idx="205">
                  <c:v>6.1394000000000002</c:v>
                </c:pt>
                <c:pt idx="206">
                  <c:v>6.1394000000000002</c:v>
                </c:pt>
                <c:pt idx="207">
                  <c:v>6.1394000000000002</c:v>
                </c:pt>
                <c:pt idx="208">
                  <c:v>6.1394000000000002</c:v>
                </c:pt>
                <c:pt idx="209">
                  <c:v>6.1394000000000002</c:v>
                </c:pt>
                <c:pt idx="210">
                  <c:v>6.1394000000000002</c:v>
                </c:pt>
                <c:pt idx="211">
                  <c:v>5.9710999999999999</c:v>
                </c:pt>
                <c:pt idx="212">
                  <c:v>5.9710999999999999</c:v>
                </c:pt>
                <c:pt idx="213">
                  <c:v>5.9710999999999999</c:v>
                </c:pt>
                <c:pt idx="214">
                  <c:v>5.9710999999999999</c:v>
                </c:pt>
                <c:pt idx="215">
                  <c:v>5.9710999999999999</c:v>
                </c:pt>
                <c:pt idx="216">
                  <c:v>5.9629000000000003</c:v>
                </c:pt>
                <c:pt idx="217">
                  <c:v>5.9629000000000003</c:v>
                </c:pt>
                <c:pt idx="218">
                  <c:v>5.9629000000000003</c:v>
                </c:pt>
                <c:pt idx="219">
                  <c:v>5.9629000000000003</c:v>
                </c:pt>
                <c:pt idx="220">
                  <c:v>6.4641999999999999</c:v>
                </c:pt>
                <c:pt idx="221">
                  <c:v>6.4641999999999999</c:v>
                </c:pt>
                <c:pt idx="222">
                  <c:v>6.4641999999999999</c:v>
                </c:pt>
                <c:pt idx="223">
                  <c:v>6.4641999999999999</c:v>
                </c:pt>
                <c:pt idx="224">
                  <c:v>6.9203999999999999</c:v>
                </c:pt>
                <c:pt idx="225">
                  <c:v>6.9203999999999999</c:v>
                </c:pt>
                <c:pt idx="226">
                  <c:v>6.9203999999999999</c:v>
                </c:pt>
                <c:pt idx="227">
                  <c:v>6.9203999999999999</c:v>
                </c:pt>
                <c:pt idx="228">
                  <c:v>6.9203999999999999</c:v>
                </c:pt>
                <c:pt idx="229">
                  <c:v>6.9203999999999999</c:v>
                </c:pt>
                <c:pt idx="230">
                  <c:v>6.0102000000000002</c:v>
                </c:pt>
                <c:pt idx="231">
                  <c:v>6.0102000000000002</c:v>
                </c:pt>
                <c:pt idx="232">
                  <c:v>6.0102000000000002</c:v>
                </c:pt>
                <c:pt idx="233">
                  <c:v>6.1139000000000001</c:v>
                </c:pt>
                <c:pt idx="234">
                  <c:v>6.1139000000000001</c:v>
                </c:pt>
                <c:pt idx="235">
                  <c:v>6.1139000000000001</c:v>
                </c:pt>
                <c:pt idx="236">
                  <c:v>6.1139000000000001</c:v>
                </c:pt>
                <c:pt idx="237">
                  <c:v>6.1139000000000001</c:v>
                </c:pt>
                <c:pt idx="238">
                  <c:v>6.1139000000000001</c:v>
                </c:pt>
                <c:pt idx="239">
                  <c:v>6.4485000000000001</c:v>
                </c:pt>
                <c:pt idx="240">
                  <c:v>6.4485000000000001</c:v>
                </c:pt>
                <c:pt idx="241">
                  <c:v>6.4485000000000001</c:v>
                </c:pt>
                <c:pt idx="242">
                  <c:v>6.4485000000000001</c:v>
                </c:pt>
                <c:pt idx="243">
                  <c:v>6.4485000000000001</c:v>
                </c:pt>
                <c:pt idx="244">
                  <c:v>6.4485000000000001</c:v>
                </c:pt>
                <c:pt idx="245">
                  <c:v>6.7290000000000001</c:v>
                </c:pt>
                <c:pt idx="246">
                  <c:v>6.7290000000000001</c:v>
                </c:pt>
                <c:pt idx="247">
                  <c:v>6.7290000000000001</c:v>
                </c:pt>
                <c:pt idx="248">
                  <c:v>6.7290000000000001</c:v>
                </c:pt>
                <c:pt idx="249">
                  <c:v>6.7290000000000001</c:v>
                </c:pt>
                <c:pt idx="250">
                  <c:v>6.7290000000000001</c:v>
                </c:pt>
                <c:pt idx="251">
                  <c:v>6.7290000000000001</c:v>
                </c:pt>
                <c:pt idx="252">
                  <c:v>6.3704000000000001</c:v>
                </c:pt>
                <c:pt idx="253">
                  <c:v>6.3704000000000001</c:v>
                </c:pt>
                <c:pt idx="254">
                  <c:v>6.3704000000000001</c:v>
                </c:pt>
                <c:pt idx="255">
                  <c:v>6.3704000000000001</c:v>
                </c:pt>
                <c:pt idx="256">
                  <c:v>6.3704000000000001</c:v>
                </c:pt>
                <c:pt idx="257">
                  <c:v>6.3308999999999997</c:v>
                </c:pt>
                <c:pt idx="258">
                  <c:v>6.3308999999999997</c:v>
                </c:pt>
                <c:pt idx="259">
                  <c:v>6.3308999999999997</c:v>
                </c:pt>
                <c:pt idx="260">
                  <c:v>6.2274000000000003</c:v>
                </c:pt>
                <c:pt idx="261">
                  <c:v>6.2274000000000003</c:v>
                </c:pt>
                <c:pt idx="262">
                  <c:v>6.2274000000000003</c:v>
                </c:pt>
                <c:pt idx="263">
                  <c:v>6.2274000000000003</c:v>
                </c:pt>
                <c:pt idx="264">
                  <c:v>6.5016999999999996</c:v>
                </c:pt>
                <c:pt idx="265">
                  <c:v>6.5016999999999996</c:v>
                </c:pt>
                <c:pt idx="266">
                  <c:v>6.5016999999999996</c:v>
                </c:pt>
                <c:pt idx="267">
                  <c:v>6.5016999999999996</c:v>
                </c:pt>
                <c:pt idx="268">
                  <c:v>6.5016999999999996</c:v>
                </c:pt>
                <c:pt idx="269">
                  <c:v>6.5016999999999996</c:v>
                </c:pt>
                <c:pt idx="270">
                  <c:v>6.1437999999999997</c:v>
                </c:pt>
                <c:pt idx="271">
                  <c:v>6.1437999999999997</c:v>
                </c:pt>
                <c:pt idx="272">
                  <c:v>6.1437999999999997</c:v>
                </c:pt>
                <c:pt idx="273">
                  <c:v>6.1437999999999997</c:v>
                </c:pt>
                <c:pt idx="274">
                  <c:v>6.1437999999999997</c:v>
                </c:pt>
                <c:pt idx="275">
                  <c:v>6.1437999999999997</c:v>
                </c:pt>
                <c:pt idx="276">
                  <c:v>6.1437999999999997</c:v>
                </c:pt>
                <c:pt idx="277">
                  <c:v>6.1437999999999997</c:v>
                </c:pt>
                <c:pt idx="278">
                  <c:v>6.1437999999999997</c:v>
                </c:pt>
                <c:pt idx="279">
                  <c:v>6.1437999999999997</c:v>
                </c:pt>
                <c:pt idx="280">
                  <c:v>6.1437999999999997</c:v>
                </c:pt>
                <c:pt idx="281">
                  <c:v>6.1437999999999997</c:v>
                </c:pt>
                <c:pt idx="282">
                  <c:v>6.2854000000000001</c:v>
                </c:pt>
                <c:pt idx="283">
                  <c:v>6.2854000000000001</c:v>
                </c:pt>
                <c:pt idx="284">
                  <c:v>6.2854000000000001</c:v>
                </c:pt>
                <c:pt idx="285">
                  <c:v>6.2854000000000001</c:v>
                </c:pt>
                <c:pt idx="286">
                  <c:v>6.2854000000000001</c:v>
                </c:pt>
                <c:pt idx="287">
                  <c:v>6.2854000000000001</c:v>
                </c:pt>
                <c:pt idx="288">
                  <c:v>6.2854000000000001</c:v>
                </c:pt>
                <c:pt idx="289">
                  <c:v>6.3341000000000003</c:v>
                </c:pt>
                <c:pt idx="290">
                  <c:v>6.3341000000000003</c:v>
                </c:pt>
                <c:pt idx="291">
                  <c:v>6.3341000000000003</c:v>
                </c:pt>
                <c:pt idx="292">
                  <c:v>6.3341000000000003</c:v>
                </c:pt>
                <c:pt idx="293">
                  <c:v>6.3341000000000003</c:v>
                </c:pt>
                <c:pt idx="294">
                  <c:v>6.3681999999999999</c:v>
                </c:pt>
                <c:pt idx="295">
                  <c:v>6.3681999999999999</c:v>
                </c:pt>
                <c:pt idx="296">
                  <c:v>6.3681999999999999</c:v>
                </c:pt>
                <c:pt idx="297">
                  <c:v>6.3681999999999999</c:v>
                </c:pt>
                <c:pt idx="298">
                  <c:v>6.3681999999999999</c:v>
                </c:pt>
                <c:pt idx="299">
                  <c:v>6.3681999999999999</c:v>
                </c:pt>
                <c:pt idx="300">
                  <c:v>6.3681999999999999</c:v>
                </c:pt>
                <c:pt idx="301">
                  <c:v>6.3681999999999999</c:v>
                </c:pt>
                <c:pt idx="302">
                  <c:v>6.3681999999999999</c:v>
                </c:pt>
                <c:pt idx="303">
                  <c:v>6.6014999999999997</c:v>
                </c:pt>
                <c:pt idx="304">
                  <c:v>6.6014999999999997</c:v>
                </c:pt>
                <c:pt idx="305">
                  <c:v>6.6014999999999997</c:v>
                </c:pt>
                <c:pt idx="306">
                  <c:v>6.6014999999999997</c:v>
                </c:pt>
                <c:pt idx="307">
                  <c:v>6.6014999999999997</c:v>
                </c:pt>
                <c:pt idx="308">
                  <c:v>6.3703000000000003</c:v>
                </c:pt>
                <c:pt idx="309">
                  <c:v>6.3703000000000003</c:v>
                </c:pt>
                <c:pt idx="310">
                  <c:v>6.3703000000000003</c:v>
                </c:pt>
                <c:pt idx="311">
                  <c:v>6.7430000000000003</c:v>
                </c:pt>
                <c:pt idx="312">
                  <c:v>6.7430000000000003</c:v>
                </c:pt>
                <c:pt idx="313">
                  <c:v>6.7430000000000003</c:v>
                </c:pt>
                <c:pt idx="314">
                  <c:v>6.7430000000000003</c:v>
                </c:pt>
                <c:pt idx="315">
                  <c:v>6.7430000000000003</c:v>
                </c:pt>
                <c:pt idx="316">
                  <c:v>6.7430000000000003</c:v>
                </c:pt>
                <c:pt idx="317">
                  <c:v>6.7279999999999998</c:v>
                </c:pt>
                <c:pt idx="318">
                  <c:v>6.7279999999999998</c:v>
                </c:pt>
                <c:pt idx="319">
                  <c:v>6.7279999999999998</c:v>
                </c:pt>
                <c:pt idx="320">
                  <c:v>6.7279999999999998</c:v>
                </c:pt>
                <c:pt idx="321">
                  <c:v>6.7279999999999998</c:v>
                </c:pt>
                <c:pt idx="322">
                  <c:v>6.7279999999999998</c:v>
                </c:pt>
                <c:pt idx="323">
                  <c:v>6.7279999999999998</c:v>
                </c:pt>
                <c:pt idx="324">
                  <c:v>6.7279999999999998</c:v>
                </c:pt>
                <c:pt idx="325">
                  <c:v>6.7279999999999998</c:v>
                </c:pt>
                <c:pt idx="326">
                  <c:v>6.5568</c:v>
                </c:pt>
                <c:pt idx="327">
                  <c:v>6.5568</c:v>
                </c:pt>
                <c:pt idx="328">
                  <c:v>6.5568</c:v>
                </c:pt>
                <c:pt idx="329">
                  <c:v>6.5568</c:v>
                </c:pt>
                <c:pt idx="330">
                  <c:v>6.5568</c:v>
                </c:pt>
                <c:pt idx="331">
                  <c:v>6.5568</c:v>
                </c:pt>
                <c:pt idx="332">
                  <c:v>6.5568</c:v>
                </c:pt>
                <c:pt idx="333">
                  <c:v>4.8532999999999999</c:v>
                </c:pt>
                <c:pt idx="334">
                  <c:v>4.8532999999999999</c:v>
                </c:pt>
                <c:pt idx="335">
                  <c:v>4.8532999999999999</c:v>
                </c:pt>
                <c:pt idx="336">
                  <c:v>4.8532999999999999</c:v>
                </c:pt>
                <c:pt idx="337">
                  <c:v>4.8532999999999999</c:v>
                </c:pt>
                <c:pt idx="338">
                  <c:v>5.5590999999999999</c:v>
                </c:pt>
                <c:pt idx="339">
                  <c:v>5.5590999999999999</c:v>
                </c:pt>
                <c:pt idx="340">
                  <c:v>5.5590999999999999</c:v>
                </c:pt>
                <c:pt idx="341">
                  <c:v>5.5590999999999999</c:v>
                </c:pt>
                <c:pt idx="342">
                  <c:v>5.5590999999999999</c:v>
                </c:pt>
                <c:pt idx="343">
                  <c:v>5.5590999999999999</c:v>
                </c:pt>
                <c:pt idx="344">
                  <c:v>5.5590999999999999</c:v>
                </c:pt>
                <c:pt idx="345">
                  <c:v>5.5590999999999999</c:v>
                </c:pt>
                <c:pt idx="346">
                  <c:v>5.0583999999999998</c:v>
                </c:pt>
                <c:pt idx="347">
                  <c:v>5.0583999999999998</c:v>
                </c:pt>
                <c:pt idx="348">
                  <c:v>5.0583999999999998</c:v>
                </c:pt>
                <c:pt idx="349">
                  <c:v>5.0583999999999998</c:v>
                </c:pt>
                <c:pt idx="350">
                  <c:v>5.0583999999999998</c:v>
                </c:pt>
                <c:pt idx="351">
                  <c:v>5.0583999999999998</c:v>
                </c:pt>
                <c:pt idx="352">
                  <c:v>5.0583999999999998</c:v>
                </c:pt>
                <c:pt idx="353">
                  <c:v>5.0583999999999998</c:v>
                </c:pt>
                <c:pt idx="354">
                  <c:v>5.3390000000000004</c:v>
                </c:pt>
                <c:pt idx="355">
                  <c:v>5.3390000000000004</c:v>
                </c:pt>
                <c:pt idx="356">
                  <c:v>5.3390000000000004</c:v>
                </c:pt>
                <c:pt idx="357">
                  <c:v>5.3390000000000004</c:v>
                </c:pt>
                <c:pt idx="358">
                  <c:v>5.6322999999999999</c:v>
                </c:pt>
                <c:pt idx="359">
                  <c:v>5.6322999999999999</c:v>
                </c:pt>
                <c:pt idx="360">
                  <c:v>5.6322999999999999</c:v>
                </c:pt>
                <c:pt idx="361">
                  <c:v>5.3625999999999996</c:v>
                </c:pt>
                <c:pt idx="362">
                  <c:v>5.3625999999999996</c:v>
                </c:pt>
                <c:pt idx="363">
                  <c:v>5.3625999999999996</c:v>
                </c:pt>
                <c:pt idx="364">
                  <c:v>5.3625999999999996</c:v>
                </c:pt>
                <c:pt idx="365">
                  <c:v>5.0476000000000001</c:v>
                </c:pt>
                <c:pt idx="366">
                  <c:v>5.0476000000000001</c:v>
                </c:pt>
                <c:pt idx="367">
                  <c:v>5.6704999999999997</c:v>
                </c:pt>
                <c:pt idx="368">
                  <c:v>5.6704999999999997</c:v>
                </c:pt>
                <c:pt idx="369">
                  <c:v>5.6704999999999997</c:v>
                </c:pt>
                <c:pt idx="370">
                  <c:v>5.7137000000000002</c:v>
                </c:pt>
                <c:pt idx="371">
                  <c:v>5.7137000000000002</c:v>
                </c:pt>
                <c:pt idx="372">
                  <c:v>5.7137000000000002</c:v>
                </c:pt>
                <c:pt idx="373">
                  <c:v>5.8693</c:v>
                </c:pt>
                <c:pt idx="374">
                  <c:v>5.8693</c:v>
                </c:pt>
                <c:pt idx="375">
                  <c:v>5.8693</c:v>
                </c:pt>
                <c:pt idx="376">
                  <c:v>5.8693</c:v>
                </c:pt>
                <c:pt idx="377">
                  <c:v>5.8693</c:v>
                </c:pt>
                <c:pt idx="378">
                  <c:v>5.6014999999999997</c:v>
                </c:pt>
                <c:pt idx="379">
                  <c:v>5.6014999999999997</c:v>
                </c:pt>
                <c:pt idx="380">
                  <c:v>5.6014999999999997</c:v>
                </c:pt>
                <c:pt idx="381">
                  <c:v>5.6014999999999997</c:v>
                </c:pt>
                <c:pt idx="382">
                  <c:v>5.6014999999999997</c:v>
                </c:pt>
                <c:pt idx="383">
                  <c:v>5.6014999999999997</c:v>
                </c:pt>
                <c:pt idx="384">
                  <c:v>5.6014999999999997</c:v>
                </c:pt>
                <c:pt idx="385">
                  <c:v>5.6014999999999997</c:v>
                </c:pt>
                <c:pt idx="386">
                  <c:v>5.6014999999999997</c:v>
                </c:pt>
                <c:pt idx="387">
                  <c:v>5.6014999999999997</c:v>
                </c:pt>
                <c:pt idx="388">
                  <c:v>5.6014999999999997</c:v>
                </c:pt>
                <c:pt idx="389">
                  <c:v>5.6014999999999997</c:v>
                </c:pt>
                <c:pt idx="390">
                  <c:v>5.6014999999999997</c:v>
                </c:pt>
                <c:pt idx="391">
                  <c:v>5.6014999999999997</c:v>
                </c:pt>
                <c:pt idx="392">
                  <c:v>5.1737000000000002</c:v>
                </c:pt>
                <c:pt idx="393">
                  <c:v>5.1737000000000002</c:v>
                </c:pt>
                <c:pt idx="394">
                  <c:v>5.1737000000000002</c:v>
                </c:pt>
                <c:pt idx="395">
                  <c:v>5.1737000000000002</c:v>
                </c:pt>
                <c:pt idx="396">
                  <c:v>5.1737000000000002</c:v>
                </c:pt>
                <c:pt idx="397">
                  <c:v>5.1737000000000002</c:v>
                </c:pt>
                <c:pt idx="398">
                  <c:v>5.1737000000000002</c:v>
                </c:pt>
                <c:pt idx="399">
                  <c:v>5.1737000000000002</c:v>
                </c:pt>
                <c:pt idx="400">
                  <c:v>5.1737000000000002</c:v>
                </c:pt>
                <c:pt idx="401">
                  <c:v>5.1737000000000002</c:v>
                </c:pt>
                <c:pt idx="402">
                  <c:v>5.1737000000000002</c:v>
                </c:pt>
                <c:pt idx="403">
                  <c:v>5.8647</c:v>
                </c:pt>
                <c:pt idx="404">
                  <c:v>6.2089999999999996</c:v>
                </c:pt>
                <c:pt idx="405">
                  <c:v>6.2089999999999996</c:v>
                </c:pt>
                <c:pt idx="406">
                  <c:v>5.7613000000000003</c:v>
                </c:pt>
                <c:pt idx="407">
                  <c:v>5.7613000000000003</c:v>
                </c:pt>
                <c:pt idx="408">
                  <c:v>4.5490000000000004</c:v>
                </c:pt>
                <c:pt idx="409">
                  <c:v>4.5490000000000004</c:v>
                </c:pt>
                <c:pt idx="410">
                  <c:v>4.7361000000000004</c:v>
                </c:pt>
                <c:pt idx="411">
                  <c:v>4.7361000000000004</c:v>
                </c:pt>
                <c:pt idx="412">
                  <c:v>4.7361000000000004</c:v>
                </c:pt>
                <c:pt idx="413">
                  <c:v>4.7361000000000004</c:v>
                </c:pt>
                <c:pt idx="414">
                  <c:v>4.7361000000000004</c:v>
                </c:pt>
                <c:pt idx="415">
                  <c:v>4.6365999999999996</c:v>
                </c:pt>
                <c:pt idx="416">
                  <c:v>4.6365999999999996</c:v>
                </c:pt>
                <c:pt idx="417">
                  <c:v>4.6365999999999996</c:v>
                </c:pt>
                <c:pt idx="418">
                  <c:v>4.0605000000000002</c:v>
                </c:pt>
                <c:pt idx="419">
                  <c:v>4.0605000000000002</c:v>
                </c:pt>
                <c:pt idx="420">
                  <c:v>4.0605000000000002</c:v>
                </c:pt>
                <c:pt idx="421">
                  <c:v>4.0605000000000002</c:v>
                </c:pt>
                <c:pt idx="422">
                  <c:v>4.0605000000000002</c:v>
                </c:pt>
                <c:pt idx="423">
                  <c:v>4.0605000000000002</c:v>
                </c:pt>
                <c:pt idx="424">
                  <c:v>4.0605000000000002</c:v>
                </c:pt>
                <c:pt idx="425">
                  <c:v>4.0605000000000002</c:v>
                </c:pt>
                <c:pt idx="426">
                  <c:v>4.0605000000000002</c:v>
                </c:pt>
                <c:pt idx="427">
                  <c:v>4.0605000000000002</c:v>
                </c:pt>
                <c:pt idx="428">
                  <c:v>5.0240999999999998</c:v>
                </c:pt>
                <c:pt idx="429">
                  <c:v>5.0240999999999998</c:v>
                </c:pt>
                <c:pt idx="430">
                  <c:v>5.0240999999999998</c:v>
                </c:pt>
                <c:pt idx="431">
                  <c:v>5.0240999999999998</c:v>
                </c:pt>
                <c:pt idx="432">
                  <c:v>5.0240999999999998</c:v>
                </c:pt>
                <c:pt idx="433">
                  <c:v>5.0240999999999998</c:v>
                </c:pt>
                <c:pt idx="434">
                  <c:v>5.0240999999999998</c:v>
                </c:pt>
                <c:pt idx="435">
                  <c:v>5.0963000000000003</c:v>
                </c:pt>
                <c:pt idx="436">
                  <c:v>5.0963000000000003</c:v>
                </c:pt>
                <c:pt idx="437">
                  <c:v>5.0963000000000003</c:v>
                </c:pt>
                <c:pt idx="438">
                  <c:v>5.0963000000000003</c:v>
                </c:pt>
                <c:pt idx="439">
                  <c:v>4.7606999999999999</c:v>
                </c:pt>
                <c:pt idx="440">
                  <c:v>4.7606999999999999</c:v>
                </c:pt>
                <c:pt idx="441">
                  <c:v>4.7606999999999999</c:v>
                </c:pt>
                <c:pt idx="442">
                  <c:v>4.7439999999999998</c:v>
                </c:pt>
                <c:pt idx="443">
                  <c:v>4.6471999999999998</c:v>
                </c:pt>
                <c:pt idx="444">
                  <c:v>4.6471999999999998</c:v>
                </c:pt>
                <c:pt idx="445">
                  <c:v>4.6471999999999998</c:v>
                </c:pt>
                <c:pt idx="446">
                  <c:v>4.6471999999999998</c:v>
                </c:pt>
                <c:pt idx="447">
                  <c:v>4.6471999999999998</c:v>
                </c:pt>
                <c:pt idx="448">
                  <c:v>4.6471999999999998</c:v>
                </c:pt>
                <c:pt idx="449">
                  <c:v>4.6471999999999998</c:v>
                </c:pt>
                <c:pt idx="450">
                  <c:v>4.6894</c:v>
                </c:pt>
                <c:pt idx="451">
                  <c:v>4.6894</c:v>
                </c:pt>
                <c:pt idx="452">
                  <c:v>4.6894</c:v>
                </c:pt>
                <c:pt idx="453">
                  <c:v>4.7289000000000003</c:v>
                </c:pt>
                <c:pt idx="454">
                  <c:v>4.7289000000000003</c:v>
                </c:pt>
                <c:pt idx="455">
                  <c:v>4.7289000000000003</c:v>
                </c:pt>
                <c:pt idx="456">
                  <c:v>4.7926000000000002</c:v>
                </c:pt>
                <c:pt idx="457">
                  <c:v>4.8064</c:v>
                </c:pt>
                <c:pt idx="458">
                  <c:v>4.8064</c:v>
                </c:pt>
                <c:pt idx="459">
                  <c:v>4.8064</c:v>
                </c:pt>
                <c:pt idx="460">
                  <c:v>4.7473000000000001</c:v>
                </c:pt>
                <c:pt idx="461">
                  <c:v>4.7473000000000001</c:v>
                </c:pt>
                <c:pt idx="462">
                  <c:v>4.7473000000000001</c:v>
                </c:pt>
                <c:pt idx="463">
                  <c:v>4.7473000000000001</c:v>
                </c:pt>
                <c:pt idx="464">
                  <c:v>4.9756</c:v>
                </c:pt>
                <c:pt idx="465">
                  <c:v>4.9756</c:v>
                </c:pt>
                <c:pt idx="466">
                  <c:v>4.9756</c:v>
                </c:pt>
                <c:pt idx="467">
                  <c:v>4.6359000000000004</c:v>
                </c:pt>
                <c:pt idx="468">
                  <c:v>4.6359000000000004</c:v>
                </c:pt>
                <c:pt idx="469">
                  <c:v>4.6359000000000004</c:v>
                </c:pt>
                <c:pt idx="470">
                  <c:v>4.6359000000000004</c:v>
                </c:pt>
                <c:pt idx="471">
                  <c:v>5.2172999999999998</c:v>
                </c:pt>
                <c:pt idx="472">
                  <c:v>5.2172999999999998</c:v>
                </c:pt>
                <c:pt idx="473">
                  <c:v>5.2172999999999998</c:v>
                </c:pt>
                <c:pt idx="474">
                  <c:v>5.2172999999999998</c:v>
                </c:pt>
                <c:pt idx="475">
                  <c:v>5.2172999999999998</c:v>
                </c:pt>
                <c:pt idx="476">
                  <c:v>4.6017999999999999</c:v>
                </c:pt>
                <c:pt idx="477">
                  <c:v>4.6017999999999999</c:v>
                </c:pt>
                <c:pt idx="478">
                  <c:v>4.6017999999999999</c:v>
                </c:pt>
                <c:pt idx="479">
                  <c:v>4.6017999999999999</c:v>
                </c:pt>
                <c:pt idx="480">
                  <c:v>4.6017999999999999</c:v>
                </c:pt>
                <c:pt idx="481">
                  <c:v>4.6017999999999999</c:v>
                </c:pt>
                <c:pt idx="482">
                  <c:v>4.6017999999999999</c:v>
                </c:pt>
                <c:pt idx="483">
                  <c:v>4.6017999999999999</c:v>
                </c:pt>
                <c:pt idx="484">
                  <c:v>4.6017999999999999</c:v>
                </c:pt>
                <c:pt idx="485">
                  <c:v>4.6017999999999999</c:v>
                </c:pt>
                <c:pt idx="486">
                  <c:v>4.6695000000000002</c:v>
                </c:pt>
                <c:pt idx="487">
                  <c:v>4.6695000000000002</c:v>
                </c:pt>
                <c:pt idx="488">
                  <c:v>4.7302999999999997</c:v>
                </c:pt>
                <c:pt idx="489">
                  <c:v>4.7302999999999997</c:v>
                </c:pt>
                <c:pt idx="490">
                  <c:v>4.7302999999999997</c:v>
                </c:pt>
                <c:pt idx="491">
                  <c:v>4.7302999999999997</c:v>
                </c:pt>
                <c:pt idx="492">
                  <c:v>4.7256</c:v>
                </c:pt>
                <c:pt idx="493">
                  <c:v>4.7256</c:v>
                </c:pt>
                <c:pt idx="494">
                  <c:v>4.7256</c:v>
                </c:pt>
                <c:pt idx="495">
                  <c:v>4.7256</c:v>
                </c:pt>
                <c:pt idx="496">
                  <c:v>4.7508999999999997</c:v>
                </c:pt>
                <c:pt idx="497">
                  <c:v>5.0449999999999999</c:v>
                </c:pt>
                <c:pt idx="498">
                  <c:v>5.0449999999999999</c:v>
                </c:pt>
                <c:pt idx="499">
                  <c:v>5.3623000000000003</c:v>
                </c:pt>
                <c:pt idx="500">
                  <c:v>5.3623000000000003</c:v>
                </c:pt>
                <c:pt idx="501">
                  <c:v>4.8380999999999998</c:v>
                </c:pt>
                <c:pt idx="502">
                  <c:v>4.8380999999999998</c:v>
                </c:pt>
                <c:pt idx="503">
                  <c:v>4.8380999999999998</c:v>
                </c:pt>
                <c:pt idx="504">
                  <c:v>4.9382999999999999</c:v>
                </c:pt>
                <c:pt idx="505">
                  <c:v>4.9382999999999999</c:v>
                </c:pt>
                <c:pt idx="506">
                  <c:v>4.9141000000000004</c:v>
                </c:pt>
                <c:pt idx="507">
                  <c:v>4.9141000000000004</c:v>
                </c:pt>
                <c:pt idx="508">
                  <c:v>5.2664</c:v>
                </c:pt>
                <c:pt idx="509">
                  <c:v>5.2664</c:v>
                </c:pt>
                <c:pt idx="510">
                  <c:v>5.6185999999999998</c:v>
                </c:pt>
                <c:pt idx="511">
                  <c:v>5.6185999999999998</c:v>
                </c:pt>
                <c:pt idx="512">
                  <c:v>5.6185999999999998</c:v>
                </c:pt>
                <c:pt idx="513">
                  <c:v>5.6185999999999998</c:v>
                </c:pt>
                <c:pt idx="514">
                  <c:v>5.6185999999999998</c:v>
                </c:pt>
                <c:pt idx="515">
                  <c:v>5.6185999999999998</c:v>
                </c:pt>
                <c:pt idx="516">
                  <c:v>5.7477999999999998</c:v>
                </c:pt>
                <c:pt idx="517">
                  <c:v>5.7477999999999998</c:v>
                </c:pt>
                <c:pt idx="518">
                  <c:v>5.7477999999999998</c:v>
                </c:pt>
                <c:pt idx="519">
                  <c:v>5.7477999999999998</c:v>
                </c:pt>
                <c:pt idx="520">
                  <c:v>5.7477999999999998</c:v>
                </c:pt>
                <c:pt idx="521">
                  <c:v>5.7477999999999998</c:v>
                </c:pt>
                <c:pt idx="522">
                  <c:v>5.7477999999999998</c:v>
                </c:pt>
                <c:pt idx="523">
                  <c:v>6.1280999999999999</c:v>
                </c:pt>
                <c:pt idx="524">
                  <c:v>6.1280999999999999</c:v>
                </c:pt>
                <c:pt idx="525">
                  <c:v>5.9248000000000003</c:v>
                </c:pt>
                <c:pt idx="526">
                  <c:v>5.9248000000000003</c:v>
                </c:pt>
                <c:pt idx="527">
                  <c:v>5.9248000000000003</c:v>
                </c:pt>
                <c:pt idx="528">
                  <c:v>5.9248000000000003</c:v>
                </c:pt>
                <c:pt idx="529">
                  <c:v>5.9066999999999998</c:v>
                </c:pt>
                <c:pt idx="530">
                  <c:v>5.9066999999999998</c:v>
                </c:pt>
                <c:pt idx="531">
                  <c:v>5.9066999999999998</c:v>
                </c:pt>
                <c:pt idx="532">
                  <c:v>5.9066999999999998</c:v>
                </c:pt>
                <c:pt idx="533">
                  <c:v>5.9066999999999998</c:v>
                </c:pt>
                <c:pt idx="534">
                  <c:v>5.9066999999999998</c:v>
                </c:pt>
                <c:pt idx="535">
                  <c:v>6.0510999999999999</c:v>
                </c:pt>
                <c:pt idx="536">
                  <c:v>6.0510999999999999</c:v>
                </c:pt>
                <c:pt idx="537">
                  <c:v>6.0510999999999999</c:v>
                </c:pt>
                <c:pt idx="538">
                  <c:v>6.0510999999999999</c:v>
                </c:pt>
                <c:pt idx="539">
                  <c:v>6.0510999999999999</c:v>
                </c:pt>
                <c:pt idx="540">
                  <c:v>6.1844000000000001</c:v>
                </c:pt>
                <c:pt idx="541">
                  <c:v>6.1844000000000001</c:v>
                </c:pt>
                <c:pt idx="542">
                  <c:v>6.1844000000000001</c:v>
                </c:pt>
                <c:pt idx="543">
                  <c:v>6.1844000000000001</c:v>
                </c:pt>
                <c:pt idx="544">
                  <c:v>6.1844000000000001</c:v>
                </c:pt>
                <c:pt idx="545">
                  <c:v>6.2042000000000002</c:v>
                </c:pt>
                <c:pt idx="546">
                  <c:v>6.6384999999999996</c:v>
                </c:pt>
                <c:pt idx="547">
                  <c:v>6.6384999999999996</c:v>
                </c:pt>
                <c:pt idx="548">
                  <c:v>6.7335000000000003</c:v>
                </c:pt>
                <c:pt idx="549">
                  <c:v>7.2430000000000003</c:v>
                </c:pt>
                <c:pt idx="550">
                  <c:v>7.2430000000000003</c:v>
                </c:pt>
                <c:pt idx="551">
                  <c:v>7.2430000000000003</c:v>
                </c:pt>
                <c:pt idx="552">
                  <c:v>7.3558000000000003</c:v>
                </c:pt>
                <c:pt idx="553">
                  <c:v>7.3558000000000003</c:v>
                </c:pt>
                <c:pt idx="554">
                  <c:v>7.3558000000000003</c:v>
                </c:pt>
                <c:pt idx="555">
                  <c:v>7.3558000000000003</c:v>
                </c:pt>
                <c:pt idx="556">
                  <c:v>7.4604999999999997</c:v>
                </c:pt>
                <c:pt idx="557">
                  <c:v>7.4604999999999997</c:v>
                </c:pt>
                <c:pt idx="558">
                  <c:v>7.9451999999999998</c:v>
                </c:pt>
                <c:pt idx="559">
                  <c:v>7.9451999999999998</c:v>
                </c:pt>
                <c:pt idx="560">
                  <c:v>7.9451999999999998</c:v>
                </c:pt>
                <c:pt idx="561">
                  <c:v>7.8426</c:v>
                </c:pt>
                <c:pt idx="562">
                  <c:v>7.8426</c:v>
                </c:pt>
                <c:pt idx="563">
                  <c:v>7.8426</c:v>
                </c:pt>
                <c:pt idx="564">
                  <c:v>7.8426</c:v>
                </c:pt>
                <c:pt idx="565">
                  <c:v>7.8426</c:v>
                </c:pt>
                <c:pt idx="566">
                  <c:v>8.3381000000000007</c:v>
                </c:pt>
                <c:pt idx="567">
                  <c:v>8.3381000000000007</c:v>
                </c:pt>
                <c:pt idx="568">
                  <c:v>8.3381000000000007</c:v>
                </c:pt>
                <c:pt idx="569">
                  <c:v>8.3381000000000007</c:v>
                </c:pt>
                <c:pt idx="570">
                  <c:v>8.3381000000000007</c:v>
                </c:pt>
                <c:pt idx="571">
                  <c:v>8.6895000000000007</c:v>
                </c:pt>
                <c:pt idx="572">
                  <c:v>8.6895000000000007</c:v>
                </c:pt>
                <c:pt idx="573">
                  <c:v>8.6424000000000003</c:v>
                </c:pt>
                <c:pt idx="574">
                  <c:v>8.6424000000000003</c:v>
                </c:pt>
                <c:pt idx="575">
                  <c:v>8.6424000000000003</c:v>
                </c:pt>
                <c:pt idx="576">
                  <c:v>8.6424000000000003</c:v>
                </c:pt>
                <c:pt idx="577">
                  <c:v>8.8101000000000003</c:v>
                </c:pt>
                <c:pt idx="578">
                  <c:v>8.8101000000000003</c:v>
                </c:pt>
                <c:pt idx="579">
                  <c:v>8.8101000000000003</c:v>
                </c:pt>
                <c:pt idx="580">
                  <c:v>8.8101000000000003</c:v>
                </c:pt>
                <c:pt idx="581">
                  <c:v>8.9785000000000004</c:v>
                </c:pt>
                <c:pt idx="582">
                  <c:v>8.9785000000000004</c:v>
                </c:pt>
                <c:pt idx="583">
                  <c:v>8.9785000000000004</c:v>
                </c:pt>
                <c:pt idx="584">
                  <c:v>8.9785000000000004</c:v>
                </c:pt>
                <c:pt idx="585">
                  <c:v>9.8489000000000004</c:v>
                </c:pt>
                <c:pt idx="586">
                  <c:v>9.8489000000000004</c:v>
                </c:pt>
                <c:pt idx="587">
                  <c:v>9.8489000000000004</c:v>
                </c:pt>
                <c:pt idx="588">
                  <c:v>9.8489000000000004</c:v>
                </c:pt>
                <c:pt idx="589">
                  <c:v>9.8489000000000004</c:v>
                </c:pt>
                <c:pt idx="590">
                  <c:v>9.6487999999999996</c:v>
                </c:pt>
                <c:pt idx="591">
                  <c:v>11.2385</c:v>
                </c:pt>
                <c:pt idx="592">
                  <c:v>11.2385</c:v>
                </c:pt>
                <c:pt idx="593">
                  <c:v>11.2385</c:v>
                </c:pt>
                <c:pt idx="594">
                  <c:v>11.1784</c:v>
                </c:pt>
                <c:pt idx="595">
                  <c:v>11.1784</c:v>
                </c:pt>
                <c:pt idx="596">
                  <c:v>11.1784</c:v>
                </c:pt>
                <c:pt idx="597">
                  <c:v>13.4072</c:v>
                </c:pt>
                <c:pt idx="598">
                  <c:v>13.4072</c:v>
                </c:pt>
                <c:pt idx="599">
                  <c:v>13.4072</c:v>
                </c:pt>
                <c:pt idx="600">
                  <c:v>13.857200000000001</c:v>
                </c:pt>
                <c:pt idx="601">
                  <c:v>13.857200000000001</c:v>
                </c:pt>
                <c:pt idx="602">
                  <c:v>13.857200000000001</c:v>
                </c:pt>
                <c:pt idx="603">
                  <c:v>14.214</c:v>
                </c:pt>
                <c:pt idx="604">
                  <c:v>14.214</c:v>
                </c:pt>
                <c:pt idx="605">
                  <c:v>14.214</c:v>
                </c:pt>
                <c:pt idx="606">
                  <c:v>14.8714</c:v>
                </c:pt>
                <c:pt idx="607">
                  <c:v>14.8714</c:v>
                </c:pt>
                <c:pt idx="608">
                  <c:v>14.8714</c:v>
                </c:pt>
                <c:pt idx="609">
                  <c:v>15.5085</c:v>
                </c:pt>
                <c:pt idx="610">
                  <c:v>15.5085</c:v>
                </c:pt>
                <c:pt idx="611">
                  <c:v>15.5085</c:v>
                </c:pt>
                <c:pt idx="612">
                  <c:v>16.044899999999998</c:v>
                </c:pt>
                <c:pt idx="613">
                  <c:v>16.044899999999998</c:v>
                </c:pt>
                <c:pt idx="614">
                  <c:v>16.044899999999998</c:v>
                </c:pt>
                <c:pt idx="615">
                  <c:v>16.044899999999998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B93A1B-2370-4FE8-A4C7-3780EE286431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7ZDS1rvehU7QGyqpxdfK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topLeftCell="B1" zoomScaleNormal="100" workbookViewId="0">
      <selection activeCell="G2" sqref="G2:G2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5671.7385999999997</v>
      </c>
      <c r="C2" s="4">
        <v>2038.4947079999999</v>
      </c>
      <c r="D2" s="4">
        <v>2019.8481429999999</v>
      </c>
      <c r="E2" s="8">
        <v>2020.130402</v>
      </c>
      <c r="F2" s="5">
        <v>2003.289262</v>
      </c>
      <c r="G2" s="5">
        <f>ROUND(B2/MIN($C2:$F2),2)</f>
        <v>2.83</v>
      </c>
      <c r="H2" s="4">
        <v>254.93874059999999</v>
      </c>
      <c r="I2" s="4">
        <v>147.7674093</v>
      </c>
      <c r="J2" s="5">
        <v>200.1067912</v>
      </c>
      <c r="K2" s="3">
        <v>170.58400900000001</v>
      </c>
    </row>
    <row r="3" spans="1:11" ht="15.75" customHeight="1">
      <c r="A3" s="1">
        <v>2</v>
      </c>
      <c r="B3" s="5">
        <v>3855.6804000000002</v>
      </c>
      <c r="C3" s="5">
        <v>1376.9689370000001</v>
      </c>
      <c r="D3" s="5">
        <v>1373.7462869999999</v>
      </c>
      <c r="E3" s="5">
        <v>1383.0996829999999</v>
      </c>
      <c r="F3" s="5">
        <v>1369.587129</v>
      </c>
      <c r="G3" s="5">
        <f t="shared" ref="G3:G26" si="0">ROUND(B3/MIN($C3:$F3),2)</f>
        <v>2.82</v>
      </c>
      <c r="H3" s="5">
        <v>123.61998800000001</v>
      </c>
      <c r="I3" s="5">
        <v>122.0809488</v>
      </c>
      <c r="J3" s="5">
        <v>131.4044906</v>
      </c>
      <c r="K3" s="3">
        <v>110.0717389</v>
      </c>
    </row>
    <row r="4" spans="1:11" ht="15.75" customHeight="1">
      <c r="A4" s="1">
        <v>3</v>
      </c>
      <c r="B4" s="5">
        <v>3045.2105000000001</v>
      </c>
      <c r="C4" s="5">
        <v>1093.9427430000001</v>
      </c>
      <c r="D4" s="5">
        <v>1088.5435910000001</v>
      </c>
      <c r="E4" s="5">
        <v>1088.9406509999999</v>
      </c>
      <c r="F4" s="5">
        <v>1072.563756</v>
      </c>
      <c r="G4" s="5">
        <f t="shared" si="0"/>
        <v>2.84</v>
      </c>
      <c r="H4" s="5">
        <v>111.8653169</v>
      </c>
      <c r="I4" s="5">
        <v>104.7346684</v>
      </c>
      <c r="J4" s="5">
        <v>87.339010950000002</v>
      </c>
      <c r="K4" s="3">
        <v>115.9440791</v>
      </c>
    </row>
    <row r="5" spans="1:11" ht="15.75" customHeight="1">
      <c r="A5" s="1">
        <v>4</v>
      </c>
      <c r="B5" s="5">
        <v>2813.7483999999999</v>
      </c>
      <c r="C5" s="5">
        <v>1010.1816700000001</v>
      </c>
      <c r="D5" s="5">
        <v>1005.139424</v>
      </c>
      <c r="E5" s="5">
        <v>1005.055837</v>
      </c>
      <c r="F5" s="5">
        <v>986.35593849999998</v>
      </c>
      <c r="G5" s="5">
        <f t="shared" si="0"/>
        <v>2.85</v>
      </c>
      <c r="H5" s="5">
        <v>93.569239769999996</v>
      </c>
      <c r="I5" s="5">
        <v>76.676147139999998</v>
      </c>
      <c r="J5" s="5">
        <v>85.592323429999993</v>
      </c>
      <c r="K5" s="3">
        <v>34.451986159999997</v>
      </c>
    </row>
    <row r="6" spans="1:11" ht="15.75" customHeight="1">
      <c r="A6" s="1">
        <v>5</v>
      </c>
      <c r="B6" s="5">
        <v>3097.518</v>
      </c>
      <c r="C6" s="5">
        <v>1105.1389099999999</v>
      </c>
      <c r="D6" s="5">
        <v>1106.576742</v>
      </c>
      <c r="E6" s="5">
        <v>1110.550567</v>
      </c>
      <c r="F6" s="5">
        <v>1095.5356730000001</v>
      </c>
      <c r="G6" s="5">
        <f t="shared" si="0"/>
        <v>2.83</v>
      </c>
      <c r="H6" s="5">
        <v>109.5949792</v>
      </c>
      <c r="I6" s="5">
        <v>107.0860978</v>
      </c>
      <c r="J6" s="5">
        <v>85.250605320000005</v>
      </c>
      <c r="K6" s="3">
        <v>74.016667580000004</v>
      </c>
    </row>
    <row r="7" spans="1:11" ht="15.75" customHeight="1">
      <c r="A7" s="1">
        <v>6</v>
      </c>
      <c r="B7" s="5">
        <v>3487.4749999999999</v>
      </c>
      <c r="C7" s="5">
        <v>1245.0647409999999</v>
      </c>
      <c r="D7" s="5">
        <v>1244.4324979999999</v>
      </c>
      <c r="E7" s="5">
        <v>1248.034349</v>
      </c>
      <c r="F7" s="5">
        <v>1239.5207150000001</v>
      </c>
      <c r="G7" s="5">
        <f t="shared" si="0"/>
        <v>2.81</v>
      </c>
      <c r="H7" s="5">
        <v>110.8670379</v>
      </c>
      <c r="I7" s="5">
        <v>130.70366759999999</v>
      </c>
      <c r="J7" s="5">
        <v>84.317097459999999</v>
      </c>
      <c r="K7" s="3">
        <v>91.295342820000002</v>
      </c>
    </row>
    <row r="8" spans="1:11" ht="15.75" customHeight="1">
      <c r="A8" s="1">
        <v>7</v>
      </c>
      <c r="B8" s="5">
        <v>3535.8289</v>
      </c>
      <c r="C8" s="5">
        <v>1264.4798960000001</v>
      </c>
      <c r="D8" s="5"/>
      <c r="E8" s="5">
        <v>1261.612445</v>
      </c>
      <c r="F8" s="5">
        <v>1251.5023140000001</v>
      </c>
      <c r="G8" s="5">
        <f t="shared" si="0"/>
        <v>2.83</v>
      </c>
      <c r="H8" s="5">
        <v>119.56079130000001</v>
      </c>
      <c r="I8" s="5"/>
      <c r="J8" s="5">
        <v>101.1274738</v>
      </c>
      <c r="K8" s="3">
        <v>80.257162230000006</v>
      </c>
    </row>
    <row r="9" spans="1:11" ht="15.75" customHeight="1">
      <c r="A9" s="1">
        <v>8</v>
      </c>
      <c r="B9" s="5">
        <v>3783.5853000000002</v>
      </c>
      <c r="C9" s="5">
        <v>1346.407189</v>
      </c>
      <c r="D9" s="5">
        <v>1332.5611429999999</v>
      </c>
      <c r="E9" s="5">
        <v>1348.0340389999999</v>
      </c>
      <c r="F9" s="5">
        <v>1344.1280810000001</v>
      </c>
      <c r="G9" s="5">
        <f t="shared" si="0"/>
        <v>2.84</v>
      </c>
      <c r="H9" s="5">
        <v>105.9944122</v>
      </c>
      <c r="I9" s="5">
        <v>103.0632152</v>
      </c>
      <c r="J9" s="5">
        <v>100.9089517</v>
      </c>
      <c r="K9" s="3">
        <v>92.946879719999998</v>
      </c>
    </row>
    <row r="10" spans="1:11" ht="15.75" customHeight="1">
      <c r="A10" s="1">
        <v>9</v>
      </c>
      <c r="B10" s="5">
        <v>3650.5057000000002</v>
      </c>
      <c r="C10" s="5">
        <v>1300.4696120000001</v>
      </c>
      <c r="D10" s="5">
        <v>1293.2453860000001</v>
      </c>
      <c r="E10" s="5">
        <v>1299.314095</v>
      </c>
      <c r="F10" s="5">
        <v>1294.086213</v>
      </c>
      <c r="G10" s="5">
        <f t="shared" si="0"/>
        <v>2.82</v>
      </c>
      <c r="H10" s="5">
        <v>121.5395403</v>
      </c>
      <c r="I10" s="5">
        <v>89.325575360000002</v>
      </c>
      <c r="J10" s="5">
        <v>94.698745610000003</v>
      </c>
      <c r="K10" s="3">
        <v>81.748567379999997</v>
      </c>
    </row>
    <row r="11" spans="1:11" ht="15.75" customHeight="1">
      <c r="A11" s="1">
        <v>10</v>
      </c>
      <c r="B11" s="5">
        <v>3820.4200999999998</v>
      </c>
      <c r="C11" s="5">
        <v>1356.9169260000001</v>
      </c>
      <c r="D11" s="5">
        <v>1353.3053890000001</v>
      </c>
      <c r="E11" s="5">
        <v>1359.4415100000001</v>
      </c>
      <c r="F11" s="5">
        <v>1356.4791279999999</v>
      </c>
      <c r="G11" s="5">
        <f t="shared" si="0"/>
        <v>2.82</v>
      </c>
      <c r="H11" s="5">
        <v>109.463308</v>
      </c>
      <c r="I11" s="5">
        <v>99.259694249999995</v>
      </c>
      <c r="J11" s="5">
        <v>98.736752379999999</v>
      </c>
      <c r="K11" s="3">
        <v>95.991048289999995</v>
      </c>
    </row>
    <row r="12" spans="1:11" ht="15.75" customHeight="1">
      <c r="A12" s="1">
        <v>11</v>
      </c>
      <c r="B12" s="5">
        <v>3769.3757000000001</v>
      </c>
      <c r="C12" s="5">
        <v>1338.8462030000001</v>
      </c>
      <c r="D12" s="5">
        <v>1337.6182020000001</v>
      </c>
      <c r="E12" s="5">
        <v>1346.428187</v>
      </c>
      <c r="F12" s="5">
        <v>1340.948944</v>
      </c>
      <c r="G12" s="5">
        <f t="shared" si="0"/>
        <v>2.82</v>
      </c>
      <c r="H12" s="5">
        <v>90.088486900000007</v>
      </c>
      <c r="I12" s="5">
        <v>98.827917810000002</v>
      </c>
      <c r="J12" s="5">
        <v>126.6181744</v>
      </c>
      <c r="K12" s="3">
        <v>109.7412343</v>
      </c>
    </row>
    <row r="13" spans="1:11" ht="15.75" customHeight="1">
      <c r="A13" s="1">
        <v>12</v>
      </c>
      <c r="B13" s="5">
        <v>4071.0927999999999</v>
      </c>
      <c r="C13" s="5">
        <v>1442.595564</v>
      </c>
      <c r="D13" s="5">
        <v>1444.374693</v>
      </c>
      <c r="E13" s="5">
        <v>1448.7648019999999</v>
      </c>
      <c r="F13" s="5">
        <v>1442.489896</v>
      </c>
      <c r="G13" s="5">
        <f t="shared" si="0"/>
        <v>2.82</v>
      </c>
      <c r="H13" s="5">
        <v>115.5263411</v>
      </c>
      <c r="I13" s="5">
        <v>110.0506681</v>
      </c>
      <c r="J13" s="5">
        <v>100.6007534</v>
      </c>
      <c r="K13" s="3">
        <v>58.3051618</v>
      </c>
    </row>
    <row r="14" spans="1:11" ht="15.75" customHeight="1">
      <c r="A14" s="1">
        <v>13</v>
      </c>
      <c r="B14" s="5">
        <v>4012.3937000000001</v>
      </c>
      <c r="C14" s="5">
        <v>1422.060299</v>
      </c>
      <c r="D14" s="5">
        <v>1419.9739649999999</v>
      </c>
      <c r="E14" s="5">
        <v>1429.4215879999999</v>
      </c>
      <c r="F14" s="5">
        <v>1411.983207</v>
      </c>
      <c r="G14" s="5">
        <f t="shared" si="0"/>
        <v>2.84</v>
      </c>
      <c r="H14" s="5">
        <v>111.688474</v>
      </c>
      <c r="I14" s="5">
        <v>90.396946569999997</v>
      </c>
      <c r="J14" s="5">
        <v>108.07575799999999</v>
      </c>
      <c r="K14" s="3">
        <v>48.429976910000001</v>
      </c>
    </row>
    <row r="15" spans="1:11" ht="15.75" customHeight="1">
      <c r="A15" s="1">
        <v>14</v>
      </c>
      <c r="B15" s="5">
        <v>3923.6059</v>
      </c>
      <c r="C15" s="5">
        <v>1391.6774760000001</v>
      </c>
      <c r="D15" s="5">
        <v>1391.6725590000001</v>
      </c>
      <c r="E15" s="5">
        <v>1398.235666</v>
      </c>
      <c r="F15" s="5">
        <v>1393.183518</v>
      </c>
      <c r="G15" s="5">
        <f t="shared" si="0"/>
        <v>2.82</v>
      </c>
      <c r="H15" s="5">
        <v>110.75275790000001</v>
      </c>
      <c r="I15" s="5">
        <v>108.56022</v>
      </c>
      <c r="J15" s="5">
        <v>105.6239389</v>
      </c>
      <c r="K15" s="3">
        <v>77.595165980000004</v>
      </c>
    </row>
    <row r="16" spans="1:11" ht="15.75" customHeight="1">
      <c r="A16" s="1">
        <v>15</v>
      </c>
      <c r="B16" s="5">
        <v>4030.9519</v>
      </c>
      <c r="C16" s="5">
        <v>1431.3061620000001</v>
      </c>
      <c r="D16" s="5">
        <v>1431.6250239999999</v>
      </c>
      <c r="E16" s="5">
        <v>1437.1156309999999</v>
      </c>
      <c r="F16" s="5">
        <v>1444.6720809999999</v>
      </c>
      <c r="G16" s="5">
        <f t="shared" si="0"/>
        <v>2.82</v>
      </c>
      <c r="H16" s="5">
        <v>126.1048447</v>
      </c>
      <c r="I16" s="5">
        <v>114.1700975</v>
      </c>
      <c r="J16" s="5">
        <v>105.91433309999999</v>
      </c>
      <c r="K16" s="3">
        <v>231.44833080000001</v>
      </c>
    </row>
    <row r="17" spans="1:11" ht="15.75" customHeight="1">
      <c r="A17" s="1">
        <v>16</v>
      </c>
      <c r="B17" s="5">
        <v>4200.5171</v>
      </c>
      <c r="C17" s="5">
        <v>1493.4828319999999</v>
      </c>
      <c r="D17" s="5">
        <v>1488.684332</v>
      </c>
      <c r="E17" s="5">
        <v>1496.375573</v>
      </c>
      <c r="F17" s="5">
        <v>1490.3356759999999</v>
      </c>
      <c r="G17" s="5">
        <f t="shared" si="0"/>
        <v>2.82</v>
      </c>
      <c r="H17" s="5">
        <v>149.0076473</v>
      </c>
      <c r="I17" s="5">
        <v>111.28426140000001</v>
      </c>
      <c r="J17" s="5">
        <v>124.8603612</v>
      </c>
      <c r="K17" s="3">
        <v>94.174104600000007</v>
      </c>
    </row>
    <row r="18" spans="1:11" ht="15.75" customHeight="1">
      <c r="A18" s="1">
        <v>17</v>
      </c>
      <c r="B18" s="5">
        <v>4299.5415999999996</v>
      </c>
      <c r="C18" s="5">
        <v>1524.973326</v>
      </c>
      <c r="D18" s="5">
        <v>1523.4192929999999</v>
      </c>
      <c r="E18" s="5">
        <v>1532.897334</v>
      </c>
      <c r="F18" s="5">
        <v>1529.0183469999999</v>
      </c>
      <c r="G18" s="5">
        <f t="shared" si="0"/>
        <v>2.82</v>
      </c>
      <c r="H18" s="5">
        <v>126.79229719999999</v>
      </c>
      <c r="I18" s="5">
        <v>110.06759150000001</v>
      </c>
      <c r="J18" s="5">
        <v>118.53454840000001</v>
      </c>
      <c r="K18" s="3">
        <v>107.1762792</v>
      </c>
    </row>
    <row r="19" spans="1:11" ht="15.75" customHeight="1">
      <c r="A19" s="1">
        <v>18</v>
      </c>
      <c r="B19" s="5">
        <v>4173.6972999999998</v>
      </c>
      <c r="C19" s="5">
        <v>1479.9615590000001</v>
      </c>
      <c r="D19" s="5">
        <v>1481.04153</v>
      </c>
      <c r="E19" s="5">
        <v>1487.2211589999999</v>
      </c>
      <c r="F19" s="5">
        <v>1486.805132</v>
      </c>
      <c r="G19" s="5">
        <f t="shared" si="0"/>
        <v>2.82</v>
      </c>
      <c r="H19" s="5">
        <v>122.8240244</v>
      </c>
      <c r="I19" s="5">
        <v>117.11439110000001</v>
      </c>
      <c r="J19" s="5">
        <v>116.58228510000001</v>
      </c>
      <c r="K19" s="3">
        <v>100.00639390000001</v>
      </c>
    </row>
    <row r="20" spans="1:11" ht="15.75" customHeight="1">
      <c r="A20" s="1">
        <v>19</v>
      </c>
      <c r="B20" s="5">
        <v>4150.9665999999997</v>
      </c>
      <c r="C20" s="5">
        <v>1471.1084539999999</v>
      </c>
      <c r="D20" s="5">
        <v>1472.143806</v>
      </c>
      <c r="E20" s="5">
        <v>1476.3768540000001</v>
      </c>
      <c r="F20" s="5">
        <v>1474.439441</v>
      </c>
      <c r="G20" s="5">
        <f t="shared" si="0"/>
        <v>2.82</v>
      </c>
      <c r="H20" s="5">
        <v>109.5102519</v>
      </c>
      <c r="I20" s="5">
        <v>112.18371809999999</v>
      </c>
      <c r="J20" s="5">
        <v>96.899202149999994</v>
      </c>
      <c r="K20" s="3">
        <v>92.512317609999997</v>
      </c>
    </row>
    <row r="21" spans="1:11" ht="15.75" customHeight="1">
      <c r="A21" s="1">
        <v>20</v>
      </c>
      <c r="B21" s="5">
        <v>4160.2034000000003</v>
      </c>
      <c r="C21" s="5">
        <v>1477.438805</v>
      </c>
      <c r="D21" s="5">
        <v>1476.696371</v>
      </c>
      <c r="E21" s="5">
        <v>1483.5935999999999</v>
      </c>
      <c r="F21" s="5">
        <v>1479.4206509999999</v>
      </c>
      <c r="G21" s="5">
        <f t="shared" si="0"/>
        <v>2.82</v>
      </c>
      <c r="H21" s="5">
        <v>125.8543523</v>
      </c>
      <c r="I21" s="5">
        <v>115.2319139</v>
      </c>
      <c r="J21" s="5">
        <v>112.9152023</v>
      </c>
      <c r="K21" s="3">
        <v>90.162530520000004</v>
      </c>
    </row>
    <row r="22" spans="1:11" ht="15.75" customHeight="1">
      <c r="A22" s="1">
        <v>21</v>
      </c>
      <c r="B22" s="5">
        <v>4164.7056000000002</v>
      </c>
      <c r="C22" s="5">
        <v>1476.72146</v>
      </c>
      <c r="D22" s="5">
        <v>1474.8405419999999</v>
      </c>
      <c r="E22" s="5">
        <v>1481.9390040000001</v>
      </c>
      <c r="F22" s="5">
        <v>1480.5866599999999</v>
      </c>
      <c r="G22" s="5">
        <f t="shared" si="0"/>
        <v>2.82</v>
      </c>
      <c r="H22" s="5">
        <v>126.4222975</v>
      </c>
      <c r="I22" s="5">
        <v>108.4259639</v>
      </c>
      <c r="J22" s="5">
        <v>106.6052117</v>
      </c>
      <c r="K22" s="3">
        <v>99.063177999999994</v>
      </c>
    </row>
    <row r="23" spans="1:11" ht="15.75" customHeight="1">
      <c r="A23" s="1">
        <v>22</v>
      </c>
      <c r="B23" s="5">
        <v>4299.4327000000003</v>
      </c>
      <c r="C23" s="5">
        <v>1528.6394359999999</v>
      </c>
      <c r="D23" s="5">
        <v>1525.430636</v>
      </c>
      <c r="E23" s="5">
        <v>1530.1343360000001</v>
      </c>
      <c r="F23" s="5">
        <v>1526.5758780000001</v>
      </c>
      <c r="G23" s="5">
        <f t="shared" si="0"/>
        <v>2.82</v>
      </c>
      <c r="H23" s="5">
        <v>148.7116786</v>
      </c>
      <c r="I23" s="5">
        <v>119.8065086</v>
      </c>
      <c r="J23" s="5">
        <v>111.50248329999999</v>
      </c>
      <c r="K23" s="3">
        <v>101.67847260000001</v>
      </c>
    </row>
    <row r="24" spans="1:11" ht="15.75" customHeight="1">
      <c r="A24" s="1">
        <v>23</v>
      </c>
      <c r="B24" s="5">
        <v>4004.4366</v>
      </c>
      <c r="C24" s="5">
        <v>1421.6508249999999</v>
      </c>
      <c r="D24" s="5">
        <v>1419.6128900000001</v>
      </c>
      <c r="E24" s="5">
        <v>1430.0940430000001</v>
      </c>
      <c r="F24" s="5">
        <v>1426.949343</v>
      </c>
      <c r="G24" s="5">
        <f t="shared" si="0"/>
        <v>2.82</v>
      </c>
      <c r="H24" s="5">
        <v>109.6104704</v>
      </c>
      <c r="I24" s="5">
        <v>97.230227130000003</v>
      </c>
      <c r="J24" s="5">
        <v>104.3774198</v>
      </c>
      <c r="K24" s="3">
        <v>89.832566080000007</v>
      </c>
    </row>
    <row r="25" spans="1:11" ht="15.75" customHeight="1">
      <c r="A25" s="1">
        <v>24</v>
      </c>
      <c r="B25" s="5">
        <v>4151.4497000000001</v>
      </c>
      <c r="C25" s="5">
        <v>1474.869121</v>
      </c>
      <c r="D25" s="5">
        <v>1472.4006159999999</v>
      </c>
      <c r="E25" s="5"/>
      <c r="F25" s="5">
        <v>1476.861048</v>
      </c>
      <c r="G25" s="5">
        <f t="shared" si="0"/>
        <v>2.82</v>
      </c>
      <c r="H25" s="5">
        <v>139.59886019999999</v>
      </c>
      <c r="I25" s="5">
        <v>101.7332341</v>
      </c>
      <c r="J25" s="5"/>
      <c r="K25" s="3">
        <v>88.673031750000007</v>
      </c>
    </row>
    <row r="26" spans="1:11" ht="15.75" customHeight="1">
      <c r="A26" s="1">
        <v>25</v>
      </c>
      <c r="B26" s="5">
        <v>4139.7484999999997</v>
      </c>
      <c r="C26" s="5">
        <v>1470.419703</v>
      </c>
      <c r="D26" s="5">
        <v>1468.28674</v>
      </c>
      <c r="E26" s="5">
        <v>1464.092862</v>
      </c>
      <c r="F26" s="5">
        <v>1472.7924370000001</v>
      </c>
      <c r="G26" s="5">
        <f t="shared" si="0"/>
        <v>2.83</v>
      </c>
      <c r="H26" s="5">
        <v>124.8726197</v>
      </c>
      <c r="I26" s="5">
        <v>108.99444149999999</v>
      </c>
      <c r="J26" s="5">
        <v>91.551280669999997</v>
      </c>
      <c r="K26" s="3">
        <v>97.091851489999996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topLeftCell="B1"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393.98323399999998</v>
      </c>
      <c r="C2" s="4">
        <v>291.5550164</v>
      </c>
      <c r="D2" s="4">
        <v>303.84738370000002</v>
      </c>
      <c r="E2" s="5">
        <v>262.81927999999999</v>
      </c>
      <c r="F2" s="4">
        <v>254.93874059999999</v>
      </c>
      <c r="G2" s="4">
        <v>147.7674093</v>
      </c>
      <c r="H2" s="5">
        <v>200.1067912</v>
      </c>
      <c r="I2" s="3">
        <v>170.58400900000001</v>
      </c>
    </row>
    <row r="3" spans="1:9" ht="15.75" customHeight="1">
      <c r="A3" s="1">
        <v>2</v>
      </c>
      <c r="B3" s="5">
        <v>205.24083540000001</v>
      </c>
      <c r="C3" s="5">
        <v>192.1900862</v>
      </c>
      <c r="D3" s="5">
        <v>204.46551919999999</v>
      </c>
      <c r="E3" s="5">
        <v>173.6491379</v>
      </c>
      <c r="F3" s="5">
        <v>123.61998800000001</v>
      </c>
      <c r="G3" s="5">
        <v>122.0809488</v>
      </c>
      <c r="H3" s="5">
        <v>131.4044906</v>
      </c>
      <c r="I3" s="3">
        <v>110.0717389</v>
      </c>
    </row>
    <row r="4" spans="1:9" ht="15.75" customHeight="1">
      <c r="A4" s="1">
        <v>3</v>
      </c>
      <c r="B4" s="5">
        <v>186.13510880000001</v>
      </c>
      <c r="C4" s="5">
        <v>163.93334390000001</v>
      </c>
      <c r="D4" s="5">
        <v>139.77682189999999</v>
      </c>
      <c r="E4" s="5">
        <v>201.2386985</v>
      </c>
      <c r="F4" s="5">
        <v>111.8653169</v>
      </c>
      <c r="G4" s="5">
        <v>104.7346684</v>
      </c>
      <c r="H4" s="5">
        <v>87.339010950000002</v>
      </c>
      <c r="I4" s="3">
        <v>77.203876179999995</v>
      </c>
    </row>
    <row r="5" spans="1:9" ht="15.75" customHeight="1">
      <c r="A5" s="1">
        <v>4</v>
      </c>
      <c r="B5" s="5">
        <v>158.77033639999999</v>
      </c>
      <c r="C5" s="5">
        <v>125.7556821</v>
      </c>
      <c r="D5" s="5">
        <v>136.39075059999999</v>
      </c>
      <c r="E5" s="5">
        <v>146.997941</v>
      </c>
      <c r="F5" s="5">
        <v>93.569239769999996</v>
      </c>
      <c r="G5" s="5">
        <v>76.676147139999998</v>
      </c>
      <c r="H5" s="5">
        <v>85.592323429999993</v>
      </c>
      <c r="I5" s="3">
        <v>56.616318909999997</v>
      </c>
    </row>
    <row r="6" spans="1:9" ht="15.75" customHeight="1">
      <c r="A6" s="1">
        <v>5</v>
      </c>
      <c r="B6" s="5">
        <v>181.14953550000001</v>
      </c>
      <c r="C6" s="5">
        <v>165.98881850000001</v>
      </c>
      <c r="D6" s="5">
        <v>145.09275969999999</v>
      </c>
      <c r="E6" s="5">
        <v>124.12949570000001</v>
      </c>
      <c r="F6" s="5">
        <v>109.5949792</v>
      </c>
      <c r="G6" s="5">
        <v>107.0860978</v>
      </c>
      <c r="H6" s="5">
        <v>85.250605320000005</v>
      </c>
      <c r="I6" s="3">
        <v>74.016667580000004</v>
      </c>
    </row>
    <row r="7" spans="1:9" ht="15.75" customHeight="1">
      <c r="A7" s="1">
        <v>6</v>
      </c>
      <c r="B7" s="5">
        <v>182.64257910000001</v>
      </c>
      <c r="C7" s="5">
        <v>200.04212630000001</v>
      </c>
      <c r="D7" s="5">
        <v>141.35253119999999</v>
      </c>
      <c r="E7" s="5">
        <v>142.79010220000001</v>
      </c>
      <c r="F7" s="5">
        <v>110.8670379</v>
      </c>
      <c r="G7" s="5">
        <v>130.70366759999999</v>
      </c>
      <c r="H7" s="5">
        <v>84.317097459999999</v>
      </c>
      <c r="I7" s="3">
        <v>91.295342820000002</v>
      </c>
    </row>
    <row r="8" spans="1:9" ht="15.75" customHeight="1">
      <c r="A8" s="1">
        <v>7</v>
      </c>
      <c r="B8" s="5">
        <v>194.7716307</v>
      </c>
      <c r="C8" s="5"/>
      <c r="D8" s="5">
        <v>154.94267780000001</v>
      </c>
      <c r="E8" s="5">
        <v>128.93547899999999</v>
      </c>
      <c r="F8" s="5">
        <v>119.56079130000001</v>
      </c>
      <c r="G8" s="5"/>
      <c r="H8" s="5">
        <v>101.1274738</v>
      </c>
      <c r="I8" s="3">
        <v>80.257162230000006</v>
      </c>
    </row>
    <row r="9" spans="1:9" ht="15.75" customHeight="1">
      <c r="A9" s="1">
        <v>8</v>
      </c>
      <c r="B9" s="5">
        <v>174.98892570000001</v>
      </c>
      <c r="C9" s="5">
        <v>180.46706499999999</v>
      </c>
      <c r="D9" s="5">
        <v>158.1399097</v>
      </c>
      <c r="E9" s="5">
        <v>146.4264177</v>
      </c>
      <c r="F9" s="5">
        <v>105.9944122</v>
      </c>
      <c r="G9" s="5">
        <v>103.0632152</v>
      </c>
      <c r="H9" s="5">
        <v>100.9089517</v>
      </c>
      <c r="I9" s="3">
        <v>92.946879719999998</v>
      </c>
    </row>
    <row r="10" spans="1:9" ht="15.75" customHeight="1">
      <c r="A10" s="1">
        <v>9</v>
      </c>
      <c r="B10" s="5">
        <v>196.96733710000001</v>
      </c>
      <c r="C10" s="5">
        <v>141.97759339999999</v>
      </c>
      <c r="D10" s="5">
        <v>148.49316020000001</v>
      </c>
      <c r="E10" s="5">
        <v>130.25410909999999</v>
      </c>
      <c r="F10" s="5">
        <v>121.5395403</v>
      </c>
      <c r="G10" s="5">
        <v>89.325575360000002</v>
      </c>
      <c r="H10" s="5">
        <v>94.698745610000003</v>
      </c>
      <c r="I10" s="3">
        <v>81.748567379999997</v>
      </c>
    </row>
    <row r="11" spans="1:9" ht="15.75" customHeight="1">
      <c r="A11" s="1">
        <v>10</v>
      </c>
      <c r="B11" s="5">
        <v>179.78904679999999</v>
      </c>
      <c r="C11" s="5">
        <v>159.94650200000001</v>
      </c>
      <c r="D11" s="5">
        <v>154.43369290000001</v>
      </c>
      <c r="E11" s="5">
        <v>150.3497879</v>
      </c>
      <c r="F11" s="5">
        <v>109.463308</v>
      </c>
      <c r="G11" s="5">
        <v>99.259694249999995</v>
      </c>
      <c r="H11" s="5">
        <v>98.736752379999999</v>
      </c>
      <c r="I11" s="3">
        <v>95.991048289999995</v>
      </c>
    </row>
    <row r="12" spans="1:9" ht="15.75" customHeight="1">
      <c r="A12" s="1">
        <v>11</v>
      </c>
      <c r="B12" s="5">
        <v>149.40207699999999</v>
      </c>
      <c r="C12" s="5">
        <v>154.94110309999999</v>
      </c>
      <c r="D12" s="5">
        <v>194.4495474</v>
      </c>
      <c r="E12" s="5">
        <v>181.56613759999999</v>
      </c>
      <c r="F12" s="5">
        <v>90.088486900000007</v>
      </c>
      <c r="G12" s="5">
        <v>98.827917810000002</v>
      </c>
      <c r="H12" s="5">
        <v>126.6181744</v>
      </c>
      <c r="I12" s="3">
        <v>109.7412343</v>
      </c>
    </row>
    <row r="13" spans="1:9" ht="15.75" customHeight="1">
      <c r="A13" s="1">
        <v>12</v>
      </c>
      <c r="B13" s="5">
        <v>188.02283750000001</v>
      </c>
      <c r="C13" s="5">
        <v>169.0453976</v>
      </c>
      <c r="D13" s="5">
        <v>157.13603040000001</v>
      </c>
      <c r="E13" s="5">
        <v>320.36015179999998</v>
      </c>
      <c r="F13" s="5">
        <v>115.5263411</v>
      </c>
      <c r="G13" s="5">
        <v>110.0506681</v>
      </c>
      <c r="H13" s="5">
        <v>100.6007534</v>
      </c>
      <c r="I13" s="3">
        <v>297.92757230000001</v>
      </c>
    </row>
    <row r="14" spans="1:9" ht="15.75" customHeight="1">
      <c r="A14" s="1">
        <v>13</v>
      </c>
      <c r="B14" s="5">
        <v>182.4681516</v>
      </c>
      <c r="C14" s="5">
        <v>143.51584439999999</v>
      </c>
      <c r="D14" s="5">
        <v>168.98050900000001</v>
      </c>
      <c r="E14" s="5">
        <v>94.964821420000007</v>
      </c>
      <c r="F14" s="5">
        <v>111.688474</v>
      </c>
      <c r="G14" s="5">
        <v>90.396946569999997</v>
      </c>
      <c r="H14" s="5">
        <v>108.07575799999999</v>
      </c>
      <c r="I14" s="3">
        <v>48.429976910000001</v>
      </c>
    </row>
    <row r="15" spans="1:9" ht="15.75" customHeight="1">
      <c r="A15" s="1">
        <v>14</v>
      </c>
      <c r="B15" s="5">
        <v>180.92594059999999</v>
      </c>
      <c r="C15" s="5">
        <v>169.3181601</v>
      </c>
      <c r="D15" s="5">
        <v>164.7073795</v>
      </c>
      <c r="E15" s="5">
        <v>124.13066360000001</v>
      </c>
      <c r="F15" s="5">
        <v>110.75275790000001</v>
      </c>
      <c r="G15" s="5">
        <v>108.56022</v>
      </c>
      <c r="H15" s="5">
        <v>105.6239389</v>
      </c>
      <c r="I15" s="3">
        <v>77.595165980000004</v>
      </c>
    </row>
    <row r="16" spans="1:9" ht="15.75" customHeight="1">
      <c r="A16" s="1">
        <v>15</v>
      </c>
      <c r="B16" s="5">
        <v>202.17925769999999</v>
      </c>
      <c r="C16" s="5">
        <v>177.08443510000001</v>
      </c>
      <c r="D16" s="5">
        <v>165.080352</v>
      </c>
      <c r="E16" s="5">
        <v>222.89525760000001</v>
      </c>
      <c r="F16" s="5">
        <v>126.1048447</v>
      </c>
      <c r="G16" s="5">
        <v>114.1700975</v>
      </c>
      <c r="H16" s="5">
        <v>105.91433309999999</v>
      </c>
      <c r="I16" s="3">
        <v>168.0183912</v>
      </c>
    </row>
    <row r="17" spans="1:9" ht="15.75" customHeight="1">
      <c r="A17" s="1">
        <v>16</v>
      </c>
      <c r="B17" s="5">
        <v>234.2356072</v>
      </c>
      <c r="C17" s="5">
        <v>171.64566360000001</v>
      </c>
      <c r="D17" s="5">
        <v>190.36915719999999</v>
      </c>
      <c r="E17" s="5">
        <v>145.0550241</v>
      </c>
      <c r="F17" s="5">
        <v>149.0076473</v>
      </c>
      <c r="G17" s="5">
        <v>111.28426140000001</v>
      </c>
      <c r="H17" s="5">
        <v>124.8603612</v>
      </c>
      <c r="I17" s="3">
        <v>94.174104600000007</v>
      </c>
    </row>
    <row r="18" spans="1:9" ht="15.75" customHeight="1">
      <c r="A18" s="1">
        <v>17</v>
      </c>
      <c r="B18" s="5">
        <v>203.68360730000001</v>
      </c>
      <c r="C18" s="5">
        <v>171.12463740000001</v>
      </c>
      <c r="D18" s="5">
        <v>182.4005291</v>
      </c>
      <c r="E18" s="5">
        <v>166.19034450000001</v>
      </c>
      <c r="F18" s="5">
        <v>126.79229719999999</v>
      </c>
      <c r="G18" s="5">
        <v>110.06759150000001</v>
      </c>
      <c r="H18" s="5">
        <v>118.53454840000001</v>
      </c>
      <c r="I18" s="3">
        <v>107.1762792</v>
      </c>
    </row>
    <row r="19" spans="1:9" ht="15.75" customHeight="1">
      <c r="A19" s="1">
        <v>18</v>
      </c>
      <c r="B19" s="5">
        <v>198.0978436</v>
      </c>
      <c r="C19" s="5">
        <v>181.09271699999999</v>
      </c>
      <c r="D19" s="5">
        <v>180.1892943</v>
      </c>
      <c r="E19" s="5">
        <v>155.50252409999999</v>
      </c>
      <c r="F19" s="5">
        <v>122.8240244</v>
      </c>
      <c r="G19" s="5">
        <v>117.11439110000001</v>
      </c>
      <c r="H19" s="5">
        <v>116.58228510000001</v>
      </c>
      <c r="I19" s="3">
        <v>100.00639390000001</v>
      </c>
    </row>
    <row r="20" spans="1:9" ht="15.75" customHeight="1">
      <c r="A20" s="1">
        <v>19</v>
      </c>
      <c r="B20" s="5">
        <v>178.53892060000001</v>
      </c>
      <c r="C20" s="5">
        <v>174.28324760000001</v>
      </c>
      <c r="D20" s="5">
        <v>151.99301080000001</v>
      </c>
      <c r="E20" s="5">
        <v>144.05663899999999</v>
      </c>
      <c r="F20" s="5">
        <v>109.5102519</v>
      </c>
      <c r="G20" s="5">
        <v>112.18371809999999</v>
      </c>
      <c r="H20" s="5">
        <v>96.899202149999994</v>
      </c>
      <c r="I20" s="3">
        <v>92.512317609999997</v>
      </c>
    </row>
    <row r="21" spans="1:9" ht="15.75" customHeight="1">
      <c r="A21" s="1">
        <v>20</v>
      </c>
      <c r="B21" s="5">
        <v>202.4407478</v>
      </c>
      <c r="C21" s="5">
        <v>178.57860700000001</v>
      </c>
      <c r="D21" s="5">
        <v>174.50713630000001</v>
      </c>
      <c r="E21" s="5">
        <v>143.41290079999999</v>
      </c>
      <c r="F21" s="5">
        <v>125.8543523</v>
      </c>
      <c r="G21" s="5">
        <v>115.2319139</v>
      </c>
      <c r="H21" s="5">
        <v>112.9152023</v>
      </c>
      <c r="I21" s="3">
        <v>90.162530520000004</v>
      </c>
    </row>
    <row r="22" spans="1:9" ht="15.75" customHeight="1">
      <c r="A22" s="1">
        <v>21</v>
      </c>
      <c r="B22" s="5">
        <v>203.1540239</v>
      </c>
      <c r="C22" s="5">
        <v>168.8812054</v>
      </c>
      <c r="D22" s="5">
        <v>164.3803824</v>
      </c>
      <c r="E22" s="5">
        <v>154.9785249</v>
      </c>
      <c r="F22" s="5">
        <v>126.4222975</v>
      </c>
      <c r="G22" s="5">
        <v>108.4259639</v>
      </c>
      <c r="H22" s="5">
        <v>106.6052117</v>
      </c>
      <c r="I22" s="3">
        <v>99.063177999999994</v>
      </c>
    </row>
    <row r="23" spans="1:9" ht="15.75" customHeight="1">
      <c r="A23" s="1">
        <v>22</v>
      </c>
      <c r="B23" s="5">
        <v>234.42584909999999</v>
      </c>
      <c r="C23" s="5">
        <v>184.85085609999999</v>
      </c>
      <c r="D23" s="5">
        <v>173.51571279999999</v>
      </c>
      <c r="E23" s="5">
        <v>158.4758041</v>
      </c>
      <c r="F23" s="5">
        <v>148.7116786</v>
      </c>
      <c r="G23" s="5">
        <v>119.8065086</v>
      </c>
      <c r="H23" s="5">
        <v>111.50248329999999</v>
      </c>
      <c r="I23" s="3">
        <v>101.67847260000001</v>
      </c>
    </row>
    <row r="24" spans="1:9" ht="15.75" customHeight="1">
      <c r="A24" s="1">
        <v>23</v>
      </c>
      <c r="B24" s="5">
        <v>179.25647960000001</v>
      </c>
      <c r="C24" s="5">
        <v>153.05406790000001</v>
      </c>
      <c r="D24" s="5">
        <v>162.80309310000001</v>
      </c>
      <c r="E24" s="5">
        <v>140.61991159999999</v>
      </c>
      <c r="F24" s="5">
        <v>109.6104704</v>
      </c>
      <c r="G24" s="5">
        <v>97.230227130000003</v>
      </c>
      <c r="H24" s="5">
        <v>104.3774198</v>
      </c>
      <c r="I24" s="3">
        <v>89.832566080000007</v>
      </c>
    </row>
    <row r="25" spans="1:9" ht="15.75" customHeight="1">
      <c r="A25" s="1">
        <v>24</v>
      </c>
      <c r="B25" s="5">
        <v>221.79798020000001</v>
      </c>
      <c r="C25" s="5">
        <v>159.50991909999999</v>
      </c>
      <c r="D25" s="5"/>
      <c r="E25" s="5">
        <v>136.49619190000001</v>
      </c>
      <c r="F25" s="5">
        <v>139.59886019999999</v>
      </c>
      <c r="G25" s="5">
        <v>101.7332341</v>
      </c>
      <c r="H25" s="5"/>
      <c r="I25" s="3">
        <v>88.673031750000007</v>
      </c>
    </row>
    <row r="26" spans="1:9" ht="15.75" customHeight="1">
      <c r="A26" s="1">
        <v>25</v>
      </c>
      <c r="B26" s="5">
        <v>201.00664860000001</v>
      </c>
      <c r="C26" s="5">
        <v>169.70953829999999</v>
      </c>
      <c r="D26" s="5">
        <v>145.8472664</v>
      </c>
      <c r="E26" s="5">
        <v>151.75690800000001</v>
      </c>
      <c r="F26" s="5">
        <v>124.8726197</v>
      </c>
      <c r="G26" s="5">
        <v>108.99444149999999</v>
      </c>
      <c r="H26" s="5">
        <v>91.551280669999997</v>
      </c>
      <c r="I26" s="3">
        <v>97.091851489999996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616"/>
  <sheetViews>
    <sheetView topLeftCell="G1" workbookViewId="0">
      <selection activeCell="L2" sqref="L2:L616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82</v>
      </c>
      <c r="B2">
        <v>4.5271749999999997</v>
      </c>
      <c r="C2">
        <v>7.8177000000000003</v>
      </c>
      <c r="D2">
        <f>(B2-C2)^2</f>
        <v>10.827554775625003</v>
      </c>
      <c r="E2">
        <v>82</v>
      </c>
      <c r="F2">
        <v>4.6967449999999999</v>
      </c>
      <c r="G2">
        <v>4.9016999999999999</v>
      </c>
      <c r="H2">
        <f t="shared" ref="H2:H65" si="0">(F2-G2)^2</f>
        <v>4.2006552024999998E-2</v>
      </c>
      <c r="I2">
        <v>82</v>
      </c>
      <c r="J2">
        <v>4.5742349999999998</v>
      </c>
      <c r="K2">
        <v>5.4272999999999998</v>
      </c>
      <c r="L2">
        <f t="shared" ref="L2:L65" si="1">(J2-K2)^2</f>
        <v>0.72771989422499994</v>
      </c>
    </row>
    <row r="3" spans="1:12">
      <c r="A3">
        <v>112</v>
      </c>
      <c r="B3">
        <v>7.4917100000000003</v>
      </c>
      <c r="C3">
        <v>7.4009</v>
      </c>
      <c r="D3">
        <f t="shared" ref="D3:D66" si="2">(B3-C3)^2</f>
        <v>8.2464561000000509E-3</v>
      </c>
      <c r="E3">
        <v>112</v>
      </c>
      <c r="F3">
        <v>7.575475</v>
      </c>
      <c r="G3">
        <v>7.4955999999999996</v>
      </c>
      <c r="H3">
        <f t="shared" si="0"/>
        <v>6.3800156250000579E-3</v>
      </c>
      <c r="I3">
        <v>112</v>
      </c>
      <c r="J3">
        <v>7.956315</v>
      </c>
      <c r="K3">
        <v>6.9050000000000002</v>
      </c>
      <c r="L3">
        <f t="shared" si="1"/>
        <v>1.1052632292249995</v>
      </c>
    </row>
    <row r="4" spans="1:12">
      <c r="A4">
        <v>113</v>
      </c>
      <c r="B4">
        <v>7.8985799999999999</v>
      </c>
      <c r="C4">
        <v>7.4009</v>
      </c>
      <c r="D4">
        <f t="shared" si="2"/>
        <v>0.2476853823999999</v>
      </c>
      <c r="E4">
        <v>113</v>
      </c>
      <c r="F4">
        <v>7.8065300000000004</v>
      </c>
      <c r="G4">
        <v>7.4955999999999996</v>
      </c>
      <c r="H4">
        <f t="shared" si="0"/>
        <v>9.6677464900000509E-2</v>
      </c>
      <c r="I4">
        <v>113</v>
      </c>
      <c r="J4">
        <v>7.9820099999999998</v>
      </c>
      <c r="K4">
        <v>7.4725000000000001</v>
      </c>
      <c r="L4">
        <f t="shared" si="1"/>
        <v>0.25960044009999966</v>
      </c>
    </row>
    <row r="5" spans="1:12">
      <c r="A5">
        <v>114</v>
      </c>
      <c r="B5">
        <v>7.8542575000000001</v>
      </c>
      <c r="C5">
        <v>7.4009</v>
      </c>
      <c r="D5">
        <f t="shared" si="2"/>
        <v>0.20553302280625008</v>
      </c>
      <c r="E5">
        <v>114</v>
      </c>
      <c r="F5">
        <v>7.7454349999999996</v>
      </c>
      <c r="G5">
        <v>7.1007999999999996</v>
      </c>
      <c r="H5">
        <f t="shared" si="0"/>
        <v>0.4155542832250001</v>
      </c>
      <c r="I5">
        <v>114</v>
      </c>
      <c r="J5">
        <v>7.9043124999999996</v>
      </c>
      <c r="K5">
        <v>7.4725000000000001</v>
      </c>
      <c r="L5">
        <f t="shared" si="1"/>
        <v>0.18646203515624957</v>
      </c>
    </row>
    <row r="6" spans="1:12">
      <c r="A6">
        <v>115</v>
      </c>
      <c r="B6">
        <v>6.8565416670000001</v>
      </c>
      <c r="C6">
        <v>7.4009</v>
      </c>
      <c r="D6">
        <f t="shared" si="2"/>
        <v>0.29632599470653881</v>
      </c>
      <c r="E6">
        <v>115</v>
      </c>
      <c r="F6">
        <v>6.8612733329999998</v>
      </c>
      <c r="G6">
        <v>7.1007999999999996</v>
      </c>
      <c r="H6">
        <f t="shared" si="0"/>
        <v>5.7373024204128792E-2</v>
      </c>
      <c r="I6">
        <v>115</v>
      </c>
      <c r="J6">
        <v>6.9567916670000001</v>
      </c>
      <c r="K6">
        <v>6.9977999999999998</v>
      </c>
      <c r="L6">
        <f t="shared" si="1"/>
        <v>1.6816833754388669E-3</v>
      </c>
    </row>
    <row r="7" spans="1:12">
      <c r="A7">
        <v>116</v>
      </c>
      <c r="B7">
        <v>7.1672490910000004</v>
      </c>
      <c r="C7">
        <v>7.4009</v>
      </c>
      <c r="D7">
        <f t="shared" si="2"/>
        <v>5.4592747276526105E-2</v>
      </c>
      <c r="E7">
        <v>116</v>
      </c>
      <c r="F7">
        <v>7.2284181820000004</v>
      </c>
      <c r="G7">
        <v>7.2092999999999998</v>
      </c>
      <c r="H7">
        <f t="shared" si="0"/>
        <v>3.655048829851467E-4</v>
      </c>
      <c r="I7">
        <v>116</v>
      </c>
      <c r="J7">
        <v>7.1392154550000004</v>
      </c>
      <c r="K7">
        <v>6.9977999999999998</v>
      </c>
      <c r="L7">
        <f t="shared" si="1"/>
        <v>1.9998330912857205E-2</v>
      </c>
    </row>
    <row r="8" spans="1:12">
      <c r="A8">
        <v>117</v>
      </c>
      <c r="B8">
        <v>7.7894249999999996</v>
      </c>
      <c r="C8">
        <v>7.4009</v>
      </c>
      <c r="D8">
        <f t="shared" si="2"/>
        <v>0.15095167562499967</v>
      </c>
      <c r="E8">
        <v>117</v>
      </c>
      <c r="F8">
        <v>7.9295299999999997</v>
      </c>
      <c r="G8">
        <v>7.2092999999999998</v>
      </c>
      <c r="H8">
        <f t="shared" si="0"/>
        <v>0.51873125289999988</v>
      </c>
      <c r="I8">
        <v>117</v>
      </c>
      <c r="J8">
        <v>7.8364900000000004</v>
      </c>
      <c r="K8">
        <v>7.3775000000000004</v>
      </c>
      <c r="L8">
        <f t="shared" si="1"/>
        <v>0.21067182010000002</v>
      </c>
    </row>
    <row r="9" spans="1:12">
      <c r="A9">
        <v>118</v>
      </c>
      <c r="B9">
        <v>7.5277200000000004</v>
      </c>
      <c r="C9">
        <v>7.4009</v>
      </c>
      <c r="D9">
        <f t="shared" si="2"/>
        <v>1.6083312400000094E-2</v>
      </c>
      <c r="E9">
        <v>118</v>
      </c>
      <c r="F9">
        <v>7.5071824999999999</v>
      </c>
      <c r="G9">
        <v>7.2990000000000004</v>
      </c>
      <c r="H9">
        <f t="shared" si="0"/>
        <v>4.333995330624979E-2</v>
      </c>
      <c r="I9">
        <v>118</v>
      </c>
      <c r="J9">
        <v>7.5099774999999998</v>
      </c>
      <c r="K9">
        <v>7.3775000000000004</v>
      </c>
      <c r="L9">
        <f t="shared" si="1"/>
        <v>1.7550288006249831E-2</v>
      </c>
    </row>
    <row r="10" spans="1:12">
      <c r="A10">
        <v>119</v>
      </c>
      <c r="B10">
        <v>7.5581445450000002</v>
      </c>
      <c r="C10">
        <v>7.4009</v>
      </c>
      <c r="D10">
        <f t="shared" si="2"/>
        <v>2.4725846932257083E-2</v>
      </c>
      <c r="E10">
        <v>119</v>
      </c>
      <c r="F10">
        <v>7.5468354550000001</v>
      </c>
      <c r="G10">
        <v>7.2990000000000004</v>
      </c>
      <c r="H10">
        <f t="shared" si="0"/>
        <v>6.1422412755056881E-2</v>
      </c>
      <c r="I10">
        <v>119</v>
      </c>
      <c r="J10">
        <v>7.4963745450000001</v>
      </c>
      <c r="K10">
        <v>7.2675999999999998</v>
      </c>
      <c r="L10">
        <f t="shared" si="1"/>
        <v>5.2337792439957148E-2</v>
      </c>
    </row>
    <row r="11" spans="1:12">
      <c r="A11">
        <v>120</v>
      </c>
      <c r="B11">
        <v>7.0232650000000003</v>
      </c>
      <c r="C11">
        <v>7.4009</v>
      </c>
      <c r="D11">
        <f t="shared" si="2"/>
        <v>0.14260819322499979</v>
      </c>
      <c r="E11">
        <v>120</v>
      </c>
      <c r="F11">
        <v>6.9535216670000004</v>
      </c>
      <c r="G11">
        <v>7.0994999999999999</v>
      </c>
      <c r="H11">
        <f t="shared" si="0"/>
        <v>2.1309673705458748E-2</v>
      </c>
      <c r="I11">
        <v>120</v>
      </c>
      <c r="J11">
        <v>6.9482175000000002</v>
      </c>
      <c r="K11">
        <v>7.0791000000000004</v>
      </c>
      <c r="L11">
        <f t="shared" si="1"/>
        <v>1.7130228806250061E-2</v>
      </c>
    </row>
    <row r="12" spans="1:12">
      <c r="A12">
        <v>121</v>
      </c>
      <c r="B12">
        <v>7.2676809090000001</v>
      </c>
      <c r="C12">
        <v>7.4009</v>
      </c>
      <c r="D12">
        <f t="shared" si="2"/>
        <v>1.7747326206866268E-2</v>
      </c>
      <c r="E12">
        <v>121</v>
      </c>
      <c r="F12">
        <v>7.3599781819999999</v>
      </c>
      <c r="G12">
        <v>7.0994999999999999</v>
      </c>
      <c r="H12">
        <f t="shared" si="0"/>
        <v>6.7848883298025103E-2</v>
      </c>
      <c r="I12">
        <v>121</v>
      </c>
      <c r="J12">
        <v>7.3777136360000002</v>
      </c>
      <c r="K12">
        <v>7.0791000000000004</v>
      </c>
      <c r="L12">
        <f t="shared" si="1"/>
        <v>8.9170103605140369E-2</v>
      </c>
    </row>
    <row r="13" spans="1:12">
      <c r="A13">
        <v>122</v>
      </c>
      <c r="B13">
        <v>7.8003214290000003</v>
      </c>
      <c r="C13">
        <v>7.4009</v>
      </c>
      <c r="D13">
        <f t="shared" si="2"/>
        <v>0.15953747794440221</v>
      </c>
      <c r="E13">
        <v>122</v>
      </c>
      <c r="F13">
        <v>7.9829071430000003</v>
      </c>
      <c r="G13">
        <v>7.4394</v>
      </c>
      <c r="H13">
        <f t="shared" si="0"/>
        <v>0.29540001449202274</v>
      </c>
      <c r="I13">
        <v>122</v>
      </c>
      <c r="J13">
        <v>7.9540600000000001</v>
      </c>
      <c r="K13">
        <v>7.5225999999999997</v>
      </c>
      <c r="L13">
        <f t="shared" si="1"/>
        <v>0.18615773160000035</v>
      </c>
    </row>
    <row r="14" spans="1:12">
      <c r="A14">
        <v>123</v>
      </c>
      <c r="B14">
        <v>7.2960821879999997</v>
      </c>
      <c r="C14">
        <v>7.4009</v>
      </c>
      <c r="D14">
        <f t="shared" si="2"/>
        <v>1.0986773712467405E-2</v>
      </c>
      <c r="E14">
        <v>123</v>
      </c>
      <c r="F14">
        <v>7.3559559370000001</v>
      </c>
      <c r="G14">
        <v>7.1657000000000002</v>
      </c>
      <c r="H14">
        <f t="shared" si="0"/>
        <v>3.6197321563747921E-2</v>
      </c>
      <c r="I14">
        <v>123</v>
      </c>
      <c r="J14">
        <v>7.3149540630000001</v>
      </c>
      <c r="K14">
        <v>7.1822999999999997</v>
      </c>
      <c r="L14">
        <f t="shared" si="1"/>
        <v>1.7597100430408068E-2</v>
      </c>
    </row>
    <row r="15" spans="1:12">
      <c r="A15">
        <v>124</v>
      </c>
      <c r="B15">
        <v>7.1350261899999996</v>
      </c>
      <c r="C15">
        <v>7.4009</v>
      </c>
      <c r="D15">
        <f t="shared" si="2"/>
        <v>7.0688882843916334E-2</v>
      </c>
      <c r="E15">
        <v>124</v>
      </c>
      <c r="F15">
        <v>7.0504652380000001</v>
      </c>
      <c r="G15">
        <v>6.9973000000000001</v>
      </c>
      <c r="H15">
        <f t="shared" si="0"/>
        <v>2.8265425315966504E-3</v>
      </c>
      <c r="I15">
        <v>124</v>
      </c>
      <c r="J15">
        <v>7.0827571430000003</v>
      </c>
      <c r="K15">
        <v>7.0069999999999997</v>
      </c>
      <c r="L15">
        <f t="shared" si="1"/>
        <v>5.7391447155225369E-3</v>
      </c>
    </row>
    <row r="16" spans="1:12">
      <c r="A16">
        <v>125</v>
      </c>
      <c r="B16">
        <v>7.530828649</v>
      </c>
      <c r="C16">
        <v>7.5590000000000002</v>
      </c>
      <c r="D16">
        <f t="shared" si="2"/>
        <v>7.936250171652079E-4</v>
      </c>
      <c r="E16">
        <v>125</v>
      </c>
      <c r="F16">
        <v>7.5803291890000004</v>
      </c>
      <c r="G16">
        <v>7.3338999999999999</v>
      </c>
      <c r="H16">
        <f t="shared" si="0"/>
        <v>6.072734519119799E-2</v>
      </c>
      <c r="I16">
        <v>125</v>
      </c>
      <c r="J16">
        <v>7.5983527029999998</v>
      </c>
      <c r="K16">
        <v>7.3498999999999999</v>
      </c>
      <c r="L16">
        <f t="shared" si="1"/>
        <v>6.1728745628006156E-2</v>
      </c>
    </row>
    <row r="17" spans="1:12">
      <c r="A17">
        <v>126</v>
      </c>
      <c r="B17">
        <v>7.3072624389999996</v>
      </c>
      <c r="C17">
        <v>7.5590000000000002</v>
      </c>
      <c r="D17">
        <f t="shared" si="2"/>
        <v>6.3371799618229002E-2</v>
      </c>
      <c r="E17">
        <v>126</v>
      </c>
      <c r="F17">
        <v>7.3685885369999999</v>
      </c>
      <c r="G17">
        <v>7.2191999999999998</v>
      </c>
      <c r="H17">
        <f t="shared" si="0"/>
        <v>2.2316934987000398E-2</v>
      </c>
      <c r="I17">
        <v>126</v>
      </c>
      <c r="J17">
        <v>7.3575258540000004</v>
      </c>
      <c r="K17">
        <v>7.2195999999999998</v>
      </c>
      <c r="L17">
        <f t="shared" si="1"/>
        <v>1.9023541201629472E-2</v>
      </c>
    </row>
    <row r="18" spans="1:12">
      <c r="A18">
        <v>127</v>
      </c>
      <c r="B18">
        <v>7.6000570270000001</v>
      </c>
      <c r="C18">
        <v>7.5590000000000002</v>
      </c>
      <c r="D18">
        <f t="shared" si="2"/>
        <v>1.6856794660787219E-3</v>
      </c>
      <c r="E18">
        <v>127</v>
      </c>
      <c r="F18">
        <v>7.6587154049999997</v>
      </c>
      <c r="G18">
        <v>7.4108999999999998</v>
      </c>
      <c r="H18">
        <f t="shared" si="0"/>
        <v>6.1412474955313961E-2</v>
      </c>
      <c r="I18">
        <v>127</v>
      </c>
      <c r="J18">
        <v>7.6448167570000001</v>
      </c>
      <c r="K18">
        <v>7.4006999999999996</v>
      </c>
      <c r="L18">
        <f t="shared" si="1"/>
        <v>5.9592991048197277E-2</v>
      </c>
    </row>
    <row r="19" spans="1:12">
      <c r="A19">
        <v>128</v>
      </c>
      <c r="B19">
        <v>7.2162971430000002</v>
      </c>
      <c r="C19">
        <v>7.5590000000000002</v>
      </c>
      <c r="D19">
        <f t="shared" si="2"/>
        <v>0.11744524819596239</v>
      </c>
      <c r="E19">
        <v>128</v>
      </c>
      <c r="F19">
        <v>7.1876514289999998</v>
      </c>
      <c r="G19">
        <v>7.0800999999999998</v>
      </c>
      <c r="H19">
        <f t="shared" si="0"/>
        <v>1.1567309879942023E-2</v>
      </c>
      <c r="I19">
        <v>128</v>
      </c>
      <c r="J19">
        <v>7.1694214289999998</v>
      </c>
      <c r="K19">
        <v>7.0629</v>
      </c>
      <c r="L19">
        <f t="shared" si="1"/>
        <v>1.1346814836202005E-2</v>
      </c>
    </row>
    <row r="20" spans="1:12">
      <c r="A20">
        <v>129</v>
      </c>
      <c r="B20">
        <v>7.5258190699999998</v>
      </c>
      <c r="C20">
        <v>7.5590000000000002</v>
      </c>
      <c r="D20">
        <f t="shared" si="2"/>
        <v>1.1009741156649219E-3</v>
      </c>
      <c r="E20">
        <v>129</v>
      </c>
      <c r="F20">
        <v>7.5040986050000003</v>
      </c>
      <c r="G20">
        <v>7.3231999999999999</v>
      </c>
      <c r="H20">
        <f t="shared" si="0"/>
        <v>3.2724305290946144E-2</v>
      </c>
      <c r="I20">
        <v>129</v>
      </c>
      <c r="J20">
        <v>7.48622093</v>
      </c>
      <c r="K20">
        <v>7.2979000000000003</v>
      </c>
      <c r="L20">
        <f t="shared" si="1"/>
        <v>3.5464772676064793E-2</v>
      </c>
    </row>
    <row r="21" spans="1:12">
      <c r="A21">
        <v>130</v>
      </c>
      <c r="B21">
        <v>7.1536802560000003</v>
      </c>
      <c r="C21">
        <v>7.5590000000000002</v>
      </c>
      <c r="D21">
        <f t="shared" si="2"/>
        <v>0.16428409487622539</v>
      </c>
      <c r="E21">
        <v>130</v>
      </c>
      <c r="F21">
        <v>7.1935130770000004</v>
      </c>
      <c r="G21">
        <v>7.0209999999999999</v>
      </c>
      <c r="H21">
        <f t="shared" si="0"/>
        <v>2.9760761736008105E-2</v>
      </c>
      <c r="I21">
        <v>130</v>
      </c>
      <c r="J21">
        <v>7.168554103</v>
      </c>
      <c r="K21">
        <v>7.0420999999999996</v>
      </c>
      <c r="L21">
        <f t="shared" si="1"/>
        <v>1.5990640165534704E-2</v>
      </c>
    </row>
    <row r="22" spans="1:12">
      <c r="A22">
        <v>131</v>
      </c>
      <c r="B22">
        <v>7.5760318419999999</v>
      </c>
      <c r="C22">
        <v>7.5590000000000002</v>
      </c>
      <c r="D22">
        <f t="shared" si="2"/>
        <v>2.900836419129552E-4</v>
      </c>
      <c r="E22">
        <v>131</v>
      </c>
      <c r="F22">
        <v>7.5808505259999999</v>
      </c>
      <c r="G22">
        <v>7.3343999999999996</v>
      </c>
      <c r="H22">
        <f t="shared" si="0"/>
        <v>6.0737861765676818E-2</v>
      </c>
      <c r="I22">
        <v>131</v>
      </c>
      <c r="J22">
        <v>7.5504702630000002</v>
      </c>
      <c r="K22">
        <v>7.3230000000000004</v>
      </c>
      <c r="L22">
        <f t="shared" si="1"/>
        <v>5.1742720549289099E-2</v>
      </c>
    </row>
    <row r="23" spans="1:12">
      <c r="A23">
        <v>132</v>
      </c>
      <c r="B23">
        <v>7.4487039529999999</v>
      </c>
      <c r="C23">
        <v>7.5590000000000002</v>
      </c>
      <c r="D23">
        <f t="shared" si="2"/>
        <v>1.2165217983826271E-2</v>
      </c>
      <c r="E23">
        <v>132</v>
      </c>
      <c r="F23">
        <v>7.4592718600000003</v>
      </c>
      <c r="G23">
        <v>7.2643000000000004</v>
      </c>
      <c r="H23">
        <f t="shared" si="0"/>
        <v>3.8014026191859555E-2</v>
      </c>
      <c r="I23">
        <v>132</v>
      </c>
      <c r="J23">
        <v>7.4372072090000003</v>
      </c>
      <c r="K23">
        <v>7.2926000000000002</v>
      </c>
      <c r="L23">
        <f t="shared" si="1"/>
        <v>2.0911244894769716E-2</v>
      </c>
    </row>
    <row r="24" spans="1:12">
      <c r="A24">
        <v>133</v>
      </c>
      <c r="B24">
        <v>7.2904285189999998</v>
      </c>
      <c r="C24">
        <v>7.5590000000000002</v>
      </c>
      <c r="D24">
        <f t="shared" si="2"/>
        <v>7.2130640406533567E-2</v>
      </c>
      <c r="E24">
        <v>133</v>
      </c>
      <c r="F24">
        <v>7.3689629630000004</v>
      </c>
      <c r="G24">
        <v>7.1717000000000004</v>
      </c>
      <c r="H24">
        <f t="shared" si="0"/>
        <v>3.8912676571539372E-2</v>
      </c>
      <c r="I24">
        <v>133</v>
      </c>
      <c r="J24">
        <v>7.3749007410000003</v>
      </c>
      <c r="K24">
        <v>7.1749999999999998</v>
      </c>
      <c r="L24">
        <f t="shared" si="1"/>
        <v>3.9960306252349254E-2</v>
      </c>
    </row>
    <row r="25" spans="1:12">
      <c r="A25">
        <v>134</v>
      </c>
      <c r="B25">
        <v>7.2829620689999999</v>
      </c>
      <c r="C25">
        <v>7.5590000000000002</v>
      </c>
      <c r="D25">
        <f t="shared" si="2"/>
        <v>7.6196939350760926E-2</v>
      </c>
      <c r="E25">
        <v>134</v>
      </c>
      <c r="F25">
        <v>7.3046037930000001</v>
      </c>
      <c r="G25">
        <v>7.1717000000000004</v>
      </c>
      <c r="H25">
        <f t="shared" si="0"/>
        <v>1.7663418193786758E-2</v>
      </c>
      <c r="I25">
        <v>134</v>
      </c>
      <c r="J25">
        <v>7.344368276</v>
      </c>
      <c r="K25">
        <v>7.1692999999999998</v>
      </c>
      <c r="L25">
        <f t="shared" si="1"/>
        <v>3.0648901261612242E-2</v>
      </c>
    </row>
    <row r="26" spans="1:12">
      <c r="A26">
        <v>135</v>
      </c>
      <c r="B26">
        <v>7.160558</v>
      </c>
      <c r="C26">
        <v>7.5590000000000002</v>
      </c>
      <c r="D26">
        <f t="shared" si="2"/>
        <v>0.15875602736400016</v>
      </c>
      <c r="E26">
        <v>135</v>
      </c>
      <c r="F26">
        <v>7.226470333</v>
      </c>
      <c r="G26">
        <v>7.07</v>
      </c>
      <c r="H26">
        <f t="shared" si="0"/>
        <v>2.448296510913079E-2</v>
      </c>
      <c r="I26">
        <v>135</v>
      </c>
      <c r="J26">
        <v>7.2185379999999997</v>
      </c>
      <c r="K26">
        <v>7.0532000000000004</v>
      </c>
      <c r="L26">
        <f t="shared" si="1"/>
        <v>2.7336654243999774E-2</v>
      </c>
    </row>
    <row r="27" spans="1:12">
      <c r="A27">
        <v>136</v>
      </c>
      <c r="B27">
        <v>7.5828111109999998</v>
      </c>
      <c r="C27">
        <v>7.5590000000000002</v>
      </c>
      <c r="D27">
        <f t="shared" si="2"/>
        <v>5.6696900705430491E-4</v>
      </c>
      <c r="E27">
        <v>136</v>
      </c>
      <c r="F27">
        <v>7.5998407410000004</v>
      </c>
      <c r="G27">
        <v>7.4218999999999999</v>
      </c>
      <c r="H27">
        <f t="shared" si="0"/>
        <v>3.1662907307629246E-2</v>
      </c>
      <c r="I27">
        <v>136</v>
      </c>
      <c r="J27">
        <v>7.6002418519999999</v>
      </c>
      <c r="K27">
        <v>7.2122000000000002</v>
      </c>
      <c r="L27">
        <f t="shared" si="1"/>
        <v>0.15057647890358972</v>
      </c>
    </row>
    <row r="28" spans="1:12">
      <c r="A28">
        <v>137</v>
      </c>
      <c r="B28">
        <v>7.0919340909999997</v>
      </c>
      <c r="C28">
        <v>7.5590000000000002</v>
      </c>
      <c r="D28">
        <f t="shared" si="2"/>
        <v>0.21815056334999669</v>
      </c>
      <c r="E28">
        <v>137</v>
      </c>
      <c r="F28">
        <v>7.18635</v>
      </c>
      <c r="G28">
        <v>6.9936999999999996</v>
      </c>
      <c r="H28">
        <f t="shared" si="0"/>
        <v>3.711402250000017E-2</v>
      </c>
      <c r="I28">
        <v>137</v>
      </c>
      <c r="J28">
        <v>7.163350909</v>
      </c>
      <c r="K28">
        <v>7.2122000000000002</v>
      </c>
      <c r="L28">
        <f t="shared" si="1"/>
        <v>2.386233691526293E-3</v>
      </c>
    </row>
    <row r="29" spans="1:12">
      <c r="A29">
        <v>138</v>
      </c>
      <c r="B29">
        <v>7.3558399999999997</v>
      </c>
      <c r="C29">
        <v>4.4101999999999997</v>
      </c>
      <c r="D29">
        <f t="shared" si="2"/>
        <v>8.6767950096000011</v>
      </c>
      <c r="E29">
        <v>138</v>
      </c>
      <c r="F29">
        <v>7.3536247369999996</v>
      </c>
      <c r="G29">
        <v>7.0686999999999998</v>
      </c>
      <c r="H29">
        <f t="shared" si="0"/>
        <v>8.1182105754519091E-2</v>
      </c>
      <c r="I29">
        <v>138</v>
      </c>
      <c r="J29">
        <v>7.3715257889999997</v>
      </c>
      <c r="K29">
        <v>7.1449999999999996</v>
      </c>
      <c r="L29">
        <f t="shared" si="1"/>
        <v>5.1313933082072563E-2</v>
      </c>
    </row>
    <row r="30" spans="1:12">
      <c r="A30">
        <v>139</v>
      </c>
      <c r="B30">
        <v>6.8367086669999999</v>
      </c>
      <c r="C30">
        <v>4.4101999999999997</v>
      </c>
      <c r="D30">
        <f t="shared" si="2"/>
        <v>5.8879443110261178</v>
      </c>
      <c r="E30">
        <v>139</v>
      </c>
      <c r="F30">
        <v>6.9162506669999999</v>
      </c>
      <c r="G30">
        <v>6.8773999999999997</v>
      </c>
      <c r="H30">
        <f t="shared" si="0"/>
        <v>1.5093743263449024E-3</v>
      </c>
      <c r="I30">
        <v>139</v>
      </c>
      <c r="J30">
        <v>6.8727706670000002</v>
      </c>
      <c r="K30">
        <v>6.9588999999999999</v>
      </c>
      <c r="L30">
        <f t="shared" si="1"/>
        <v>7.4182620030248366E-3</v>
      </c>
    </row>
    <row r="31" spans="1:12">
      <c r="A31">
        <v>140</v>
      </c>
      <c r="B31">
        <v>7.0170561539999996</v>
      </c>
      <c r="C31">
        <v>4.4101999999999997</v>
      </c>
      <c r="D31">
        <f t="shared" si="2"/>
        <v>6.7956990076476718</v>
      </c>
      <c r="E31">
        <v>140</v>
      </c>
      <c r="F31">
        <v>7.0695023079999997</v>
      </c>
      <c r="G31">
        <v>7.0715000000000003</v>
      </c>
      <c r="H31">
        <f t="shared" si="0"/>
        <v>3.9907733268666426E-6</v>
      </c>
      <c r="I31">
        <v>140</v>
      </c>
      <c r="J31">
        <v>7.0477476919999997</v>
      </c>
      <c r="K31">
        <v>6.9588999999999999</v>
      </c>
      <c r="L31">
        <f t="shared" si="1"/>
        <v>7.8939123737268406E-3</v>
      </c>
    </row>
    <row r="32" spans="1:12">
      <c r="A32">
        <v>141</v>
      </c>
      <c r="B32">
        <v>7.375235</v>
      </c>
      <c r="C32">
        <v>4.4101999999999997</v>
      </c>
      <c r="D32">
        <f t="shared" si="2"/>
        <v>8.791432551225002</v>
      </c>
      <c r="E32">
        <v>141</v>
      </c>
      <c r="F32">
        <v>7.5087475000000001</v>
      </c>
      <c r="G32">
        <v>7.0715000000000003</v>
      </c>
      <c r="H32">
        <f t="shared" si="0"/>
        <v>0.19118537625624982</v>
      </c>
      <c r="I32">
        <v>141</v>
      </c>
      <c r="J32">
        <v>7.3853716670000003</v>
      </c>
      <c r="K32">
        <v>7.0842000000000001</v>
      </c>
      <c r="L32">
        <f t="shared" si="1"/>
        <v>9.0704373003559005E-2</v>
      </c>
    </row>
    <row r="33" spans="1:15">
      <c r="A33">
        <v>142</v>
      </c>
      <c r="B33">
        <v>7.1035941669999998</v>
      </c>
      <c r="C33">
        <v>4.4101999999999997</v>
      </c>
      <c r="D33">
        <f t="shared" si="2"/>
        <v>7.2543721388296243</v>
      </c>
      <c r="E33">
        <v>142</v>
      </c>
      <c r="F33">
        <v>7.2238424999999999</v>
      </c>
      <c r="G33">
        <v>7.0473999999999997</v>
      </c>
      <c r="H33">
        <f t="shared" si="0"/>
        <v>3.1131955806250097E-2</v>
      </c>
      <c r="I33">
        <v>142</v>
      </c>
      <c r="J33">
        <v>7.1733258329999998</v>
      </c>
      <c r="K33">
        <v>7.0842000000000001</v>
      </c>
      <c r="L33">
        <f t="shared" si="1"/>
        <v>7.9434141079438476E-3</v>
      </c>
    </row>
    <row r="34" spans="1:15">
      <c r="A34">
        <v>143</v>
      </c>
      <c r="B34">
        <v>7.4085150000000004</v>
      </c>
      <c r="C34">
        <v>4.4101999999999997</v>
      </c>
      <c r="D34">
        <f t="shared" si="2"/>
        <v>8.9898928392250053</v>
      </c>
      <c r="E34">
        <v>143</v>
      </c>
      <c r="F34">
        <v>7.3497316670000004</v>
      </c>
      <c r="G34">
        <v>7.1775000000000002</v>
      </c>
      <c r="H34">
        <f t="shared" si="0"/>
        <v>2.9663747117598938E-2</v>
      </c>
      <c r="I34">
        <v>143</v>
      </c>
      <c r="J34">
        <v>7.3496166670000003</v>
      </c>
      <c r="K34">
        <v>7.1703000000000001</v>
      </c>
      <c r="L34">
        <f t="shared" si="1"/>
        <v>3.2154467063988945E-2</v>
      </c>
    </row>
    <row r="35" spans="1:15">
      <c r="A35">
        <v>144</v>
      </c>
      <c r="B35">
        <v>7.4086924999999999</v>
      </c>
      <c r="C35">
        <v>4.4101999999999997</v>
      </c>
      <c r="D35">
        <f t="shared" si="2"/>
        <v>8.9909572725562512</v>
      </c>
      <c r="E35">
        <v>144</v>
      </c>
      <c r="F35">
        <v>7.4009212499999997</v>
      </c>
      <c r="G35">
        <v>7.1775000000000002</v>
      </c>
      <c r="H35">
        <f t="shared" si="0"/>
        <v>4.9917054951562262E-2</v>
      </c>
      <c r="I35">
        <v>144</v>
      </c>
      <c r="J35">
        <v>7.3821725000000002</v>
      </c>
      <c r="K35">
        <v>7.1703000000000001</v>
      </c>
      <c r="L35">
        <f t="shared" si="1"/>
        <v>4.4889956256250058E-2</v>
      </c>
    </row>
    <row r="36" spans="1:15">
      <c r="A36">
        <v>145</v>
      </c>
      <c r="B36">
        <v>7.7229260000000002</v>
      </c>
      <c r="C36">
        <v>4.4101999999999997</v>
      </c>
      <c r="D36">
        <f t="shared" si="2"/>
        <v>10.974153551076004</v>
      </c>
      <c r="E36">
        <v>145</v>
      </c>
      <c r="F36">
        <v>7.9411399999999999</v>
      </c>
      <c r="G36">
        <v>7.15</v>
      </c>
      <c r="H36">
        <f t="shared" si="0"/>
        <v>0.62590249959999922</v>
      </c>
      <c r="I36">
        <v>145</v>
      </c>
      <c r="J36">
        <v>7.916938</v>
      </c>
      <c r="K36">
        <v>7.1711</v>
      </c>
      <c r="L36">
        <f t="shared" si="1"/>
        <v>0.55627432224399997</v>
      </c>
    </row>
    <row r="37" spans="1:15">
      <c r="A37">
        <v>146</v>
      </c>
      <c r="B37">
        <v>6.7820425000000002</v>
      </c>
      <c r="C37">
        <v>4.4101999999999997</v>
      </c>
      <c r="D37">
        <f t="shared" si="2"/>
        <v>5.6256368448062526</v>
      </c>
      <c r="E37">
        <v>146</v>
      </c>
      <c r="F37">
        <v>6.5565224999999998</v>
      </c>
      <c r="G37">
        <v>7.15</v>
      </c>
      <c r="H37">
        <f t="shared" si="0"/>
        <v>0.35221554300625063</v>
      </c>
      <c r="I37">
        <v>146</v>
      </c>
      <c r="J37">
        <v>6.6203874999999996</v>
      </c>
      <c r="K37">
        <v>7.1711</v>
      </c>
      <c r="L37">
        <f t="shared" si="1"/>
        <v>0.30328425765625044</v>
      </c>
    </row>
    <row r="38" spans="1:15">
      <c r="A38">
        <v>147</v>
      </c>
      <c r="B38">
        <v>7.60419</v>
      </c>
      <c r="C38">
        <v>4.4101999999999997</v>
      </c>
      <c r="D38">
        <f t="shared" si="2"/>
        <v>10.201572120100002</v>
      </c>
      <c r="E38">
        <v>147</v>
      </c>
      <c r="F38">
        <v>7.605606667</v>
      </c>
      <c r="G38">
        <v>7.1969000000000003</v>
      </c>
      <c r="H38">
        <f t="shared" si="0"/>
        <v>0.16704113965024864</v>
      </c>
      <c r="I38">
        <v>147</v>
      </c>
      <c r="J38">
        <v>7.6113600000000003</v>
      </c>
      <c r="K38">
        <v>7.3003</v>
      </c>
      <c r="L38">
        <f t="shared" si="1"/>
        <v>9.6758323600000209E-2</v>
      </c>
    </row>
    <row r="39" spans="1:15">
      <c r="A39">
        <v>148</v>
      </c>
      <c r="B39">
        <v>7.3762216670000003</v>
      </c>
      <c r="C39">
        <v>4.4101999999999997</v>
      </c>
      <c r="D39">
        <f t="shared" si="2"/>
        <v>8.7972845291134618</v>
      </c>
      <c r="E39">
        <v>148</v>
      </c>
      <c r="F39">
        <v>7.1697150000000001</v>
      </c>
      <c r="G39">
        <v>7.1969000000000003</v>
      </c>
      <c r="H39">
        <f t="shared" si="0"/>
        <v>7.3902422500001289E-4</v>
      </c>
      <c r="I39">
        <v>148</v>
      </c>
      <c r="J39">
        <v>7.1794816670000001</v>
      </c>
      <c r="K39">
        <v>7.3003</v>
      </c>
      <c r="L39">
        <f t="shared" si="1"/>
        <v>1.4597069588898863E-2</v>
      </c>
    </row>
    <row r="40" spans="1:15">
      <c r="A40">
        <v>149</v>
      </c>
      <c r="B40">
        <v>7.4763799999999998</v>
      </c>
      <c r="C40">
        <v>4.4101999999999997</v>
      </c>
      <c r="D40">
        <f t="shared" si="2"/>
        <v>9.4014597924000007</v>
      </c>
      <c r="E40">
        <v>149</v>
      </c>
      <c r="F40">
        <v>7.2716700000000003</v>
      </c>
      <c r="G40">
        <v>7.1969000000000003</v>
      </c>
      <c r="H40">
        <f t="shared" si="0"/>
        <v>5.5905529000000002E-3</v>
      </c>
      <c r="I40">
        <v>149</v>
      </c>
      <c r="J40">
        <v>7.2983933329999999</v>
      </c>
      <c r="K40">
        <v>6.8715000000000002</v>
      </c>
      <c r="L40">
        <f t="shared" si="1"/>
        <v>0.18223791775984868</v>
      </c>
    </row>
    <row r="41" spans="1:15">
      <c r="A41">
        <v>150</v>
      </c>
      <c r="B41">
        <v>7.0890433330000002</v>
      </c>
      <c r="C41">
        <v>4.4101999999999997</v>
      </c>
      <c r="D41">
        <f t="shared" si="2"/>
        <v>7.1762016027585522</v>
      </c>
      <c r="E41">
        <v>150</v>
      </c>
      <c r="F41">
        <v>7.2109933330000002</v>
      </c>
      <c r="G41">
        <v>6.7812999999999999</v>
      </c>
      <c r="H41">
        <f t="shared" si="0"/>
        <v>0.18463636042464918</v>
      </c>
      <c r="I41">
        <v>150</v>
      </c>
      <c r="J41">
        <v>7.5399966669999996</v>
      </c>
      <c r="K41">
        <v>6.8715000000000002</v>
      </c>
      <c r="L41">
        <f t="shared" si="1"/>
        <v>0.44688779379010812</v>
      </c>
    </row>
    <row r="42" spans="1:15">
      <c r="A42">
        <v>151</v>
      </c>
      <c r="B42">
        <v>6.6127399999999996</v>
      </c>
      <c r="C42">
        <v>4.4101999999999997</v>
      </c>
      <c r="D42">
        <f t="shared" si="2"/>
        <v>4.8511824515999997</v>
      </c>
      <c r="E42">
        <v>151</v>
      </c>
      <c r="F42">
        <v>6.5658000000000003</v>
      </c>
      <c r="G42">
        <v>6.7812999999999999</v>
      </c>
      <c r="H42">
        <f t="shared" si="0"/>
        <v>4.6440249999999822E-2</v>
      </c>
      <c r="I42">
        <v>151</v>
      </c>
      <c r="J42">
        <v>6.1264200000000004</v>
      </c>
      <c r="K42">
        <v>6.8715000000000002</v>
      </c>
      <c r="L42">
        <f t="shared" si="1"/>
        <v>0.55514420639999962</v>
      </c>
    </row>
    <row r="43" spans="1:15">
      <c r="A43">
        <v>152</v>
      </c>
      <c r="B43">
        <v>6.4392066669999997</v>
      </c>
      <c r="C43">
        <v>4.4101999999999997</v>
      </c>
      <c r="D43">
        <f t="shared" si="2"/>
        <v>4.1168680547304488</v>
      </c>
      <c r="E43">
        <v>152</v>
      </c>
      <c r="F43">
        <v>6.3743850000000002</v>
      </c>
      <c r="G43">
        <v>6.7812999999999999</v>
      </c>
      <c r="H43">
        <f t="shared" si="0"/>
        <v>0.16557981722499976</v>
      </c>
      <c r="I43">
        <v>152</v>
      </c>
      <c r="J43">
        <v>6.3051700000000004</v>
      </c>
      <c r="K43">
        <v>6.7272999999999996</v>
      </c>
      <c r="L43">
        <f t="shared" si="1"/>
        <v>0.17819373689999934</v>
      </c>
    </row>
    <row r="44" spans="1:15">
      <c r="A44">
        <v>153</v>
      </c>
      <c r="B44">
        <v>8.3140900000000002</v>
      </c>
      <c r="C44">
        <v>4.4101999999999997</v>
      </c>
      <c r="D44">
        <f t="shared" si="2"/>
        <v>15.240357132100003</v>
      </c>
      <c r="E44">
        <v>153</v>
      </c>
      <c r="F44">
        <v>7.8765400000000003</v>
      </c>
      <c r="G44">
        <v>6.7812999999999999</v>
      </c>
      <c r="H44">
        <f t="shared" si="0"/>
        <v>1.199550657600001</v>
      </c>
      <c r="I44">
        <v>153</v>
      </c>
      <c r="J44">
        <v>7.9663700000000004</v>
      </c>
      <c r="K44">
        <v>6.7272999999999996</v>
      </c>
      <c r="L44">
        <f t="shared" si="1"/>
        <v>1.535294464900002</v>
      </c>
    </row>
    <row r="45" spans="1:15">
      <c r="A45">
        <v>154</v>
      </c>
      <c r="B45">
        <v>5.5075033329999998</v>
      </c>
      <c r="C45">
        <v>4.4101999999999997</v>
      </c>
      <c r="D45">
        <f t="shared" si="2"/>
        <v>1.2040746046129092</v>
      </c>
      <c r="E45">
        <v>154</v>
      </c>
      <c r="F45">
        <v>5.5503866669999997</v>
      </c>
      <c r="G45">
        <v>6.7812999999999999</v>
      </c>
      <c r="H45">
        <f t="shared" si="0"/>
        <v>1.5151476333571694</v>
      </c>
      <c r="I45">
        <v>154</v>
      </c>
      <c r="J45">
        <v>5.4542333330000003</v>
      </c>
      <c r="K45">
        <v>6.9051</v>
      </c>
      <c r="L45">
        <f t="shared" si="1"/>
        <v>2.1050140854116881</v>
      </c>
    </row>
    <row r="46" spans="1:15">
      <c r="A46">
        <v>155</v>
      </c>
      <c r="B46">
        <v>7.8863700000000003</v>
      </c>
      <c r="C46">
        <v>4.0895999999999999</v>
      </c>
      <c r="D46">
        <f t="shared" si="2"/>
        <v>14.415462432900004</v>
      </c>
      <c r="E46">
        <v>155</v>
      </c>
      <c r="F46">
        <v>7.7941916669999998</v>
      </c>
      <c r="G46">
        <v>7.0819000000000001</v>
      </c>
      <c r="H46">
        <f t="shared" si="0"/>
        <v>0.50735941887763847</v>
      </c>
      <c r="I46">
        <v>155</v>
      </c>
      <c r="J46">
        <v>7.7532249999999996</v>
      </c>
      <c r="K46">
        <v>6.9051</v>
      </c>
      <c r="L46">
        <f t="shared" si="1"/>
        <v>0.71931601562499925</v>
      </c>
      <c r="N46" s="7" t="s">
        <v>19</v>
      </c>
      <c r="O46" s="7" t="s">
        <v>20</v>
      </c>
    </row>
    <row r="47" spans="1:15">
      <c r="A47">
        <v>156</v>
      </c>
      <c r="B47">
        <v>7.6261200000000002</v>
      </c>
      <c r="C47">
        <v>4.0895999999999999</v>
      </c>
      <c r="D47">
        <f t="shared" si="2"/>
        <v>12.506973710400002</v>
      </c>
      <c r="E47">
        <v>156</v>
      </c>
      <c r="F47">
        <v>7.5697133330000002</v>
      </c>
      <c r="G47">
        <v>7.0819000000000001</v>
      </c>
      <c r="H47">
        <f t="shared" si="0"/>
        <v>0.23796184785256896</v>
      </c>
      <c r="I47">
        <v>156</v>
      </c>
      <c r="J47">
        <v>7.54643</v>
      </c>
      <c r="K47">
        <v>6.9253</v>
      </c>
      <c r="L47">
        <f t="shared" si="1"/>
        <v>0.38580247689999997</v>
      </c>
      <c r="N47" s="9" t="s">
        <v>21</v>
      </c>
      <c r="O47">
        <f>AVERAGE(D2:D842)</f>
        <v>21.144946035994323</v>
      </c>
    </row>
    <row r="48" spans="1:15">
      <c r="A48">
        <v>157</v>
      </c>
      <c r="B48">
        <v>7.4526533329999998</v>
      </c>
      <c r="C48">
        <v>4.0895999999999999</v>
      </c>
      <c r="D48">
        <f t="shared" si="2"/>
        <v>11.310127720602408</v>
      </c>
      <c r="E48">
        <v>157</v>
      </c>
      <c r="F48">
        <v>7.4976766670000004</v>
      </c>
      <c r="G48">
        <v>6.5781999999999998</v>
      </c>
      <c r="H48">
        <f t="shared" si="0"/>
        <v>0.84543734115742986</v>
      </c>
      <c r="I48">
        <v>157</v>
      </c>
      <c r="J48">
        <v>7.1785033330000001</v>
      </c>
      <c r="K48">
        <v>6.9253</v>
      </c>
      <c r="L48">
        <f t="shared" si="1"/>
        <v>6.411192784230893E-2</v>
      </c>
      <c r="N48" s="9" t="s">
        <v>22</v>
      </c>
      <c r="O48">
        <f>AVERAGE(H2:H842)</f>
        <v>1.3120052558405075</v>
      </c>
    </row>
    <row r="49" spans="1:15">
      <c r="A49">
        <v>158</v>
      </c>
      <c r="B49">
        <v>5.407508</v>
      </c>
      <c r="C49">
        <v>4.0895999999999999</v>
      </c>
      <c r="D49">
        <f t="shared" si="2"/>
        <v>1.7368814964640003</v>
      </c>
      <c r="E49">
        <v>158</v>
      </c>
      <c r="F49">
        <v>5.5346099999999998</v>
      </c>
      <c r="G49">
        <v>6.5781999999999998</v>
      </c>
      <c r="H49">
        <f t="shared" si="0"/>
        <v>1.0890800881</v>
      </c>
      <c r="I49">
        <v>158</v>
      </c>
      <c r="J49">
        <v>5.4206599999999998</v>
      </c>
      <c r="K49">
        <v>6.6738999999999997</v>
      </c>
      <c r="L49">
        <f t="shared" si="1"/>
        <v>1.5706104975999997</v>
      </c>
      <c r="N49" s="9" t="s">
        <v>23</v>
      </c>
      <c r="O49">
        <f>AVERAGE(L2:L842)</f>
        <v>1.2933357864644108</v>
      </c>
    </row>
    <row r="50" spans="1:15">
      <c r="A50">
        <v>159</v>
      </c>
      <c r="B50">
        <v>7.4399499999999996</v>
      </c>
      <c r="C50">
        <v>4.0895999999999999</v>
      </c>
      <c r="D50">
        <f t="shared" si="2"/>
        <v>11.224845122499998</v>
      </c>
      <c r="E50">
        <v>159</v>
      </c>
      <c r="F50">
        <v>7.5104160000000002</v>
      </c>
      <c r="G50">
        <v>6.9741999999999997</v>
      </c>
      <c r="H50">
        <f t="shared" si="0"/>
        <v>0.28752759865600053</v>
      </c>
      <c r="I50">
        <v>159</v>
      </c>
      <c r="J50">
        <v>7.2881200000000002</v>
      </c>
      <c r="K50">
        <v>6.6738999999999997</v>
      </c>
      <c r="L50">
        <f t="shared" si="1"/>
        <v>0.37726620840000052</v>
      </c>
    </row>
    <row r="51" spans="1:15">
      <c r="A51">
        <v>160</v>
      </c>
      <c r="B51">
        <v>7.7387033330000001</v>
      </c>
      <c r="C51">
        <v>4.0895999999999999</v>
      </c>
      <c r="D51">
        <f t="shared" si="2"/>
        <v>13.315955134911711</v>
      </c>
      <c r="E51">
        <v>160</v>
      </c>
      <c r="F51">
        <v>7.781306667</v>
      </c>
      <c r="G51">
        <v>7.0092999999999996</v>
      </c>
      <c r="H51">
        <f t="shared" si="0"/>
        <v>0.5959942938924494</v>
      </c>
      <c r="I51">
        <v>160</v>
      </c>
      <c r="J51">
        <v>7.8904500000000004</v>
      </c>
      <c r="K51">
        <v>6.7595999999999998</v>
      </c>
      <c r="L51">
        <f t="shared" si="1"/>
        <v>1.2788217225000014</v>
      </c>
    </row>
    <row r="52" spans="1:15">
      <c r="A52">
        <v>161</v>
      </c>
      <c r="B52">
        <v>7.6191899999999997</v>
      </c>
      <c r="C52">
        <v>4.0895999999999999</v>
      </c>
      <c r="D52">
        <f t="shared" si="2"/>
        <v>12.458005568099999</v>
      </c>
      <c r="E52">
        <v>161</v>
      </c>
      <c r="F52">
        <v>7.7134999999999998</v>
      </c>
      <c r="G52">
        <v>7.0092999999999996</v>
      </c>
      <c r="H52">
        <f t="shared" si="0"/>
        <v>0.49589764000000025</v>
      </c>
      <c r="I52">
        <v>161</v>
      </c>
      <c r="J52">
        <v>7.7270050000000001</v>
      </c>
      <c r="K52">
        <v>6.9363000000000001</v>
      </c>
      <c r="L52">
        <f t="shared" si="1"/>
        <v>0.62521439702500003</v>
      </c>
    </row>
    <row r="53" spans="1:15">
      <c r="A53">
        <v>162</v>
      </c>
      <c r="B53">
        <v>7.1387299999999998</v>
      </c>
      <c r="C53">
        <v>4.0895999999999999</v>
      </c>
      <c r="D53">
        <f t="shared" si="2"/>
        <v>9.2971937568999987</v>
      </c>
      <c r="E53">
        <v>162</v>
      </c>
      <c r="F53">
        <v>7.2351999999999999</v>
      </c>
      <c r="G53">
        <v>6.9307999999999996</v>
      </c>
      <c r="H53">
        <f t="shared" si="0"/>
        <v>9.2659360000000135E-2</v>
      </c>
      <c r="I53">
        <v>162</v>
      </c>
      <c r="J53">
        <v>6.9791299999999996</v>
      </c>
      <c r="K53">
        <v>6.9363000000000001</v>
      </c>
      <c r="L53">
        <f t="shared" si="1"/>
        <v>1.8344088999999555E-3</v>
      </c>
    </row>
    <row r="54" spans="1:15">
      <c r="A54">
        <v>163</v>
      </c>
      <c r="B54">
        <v>7.304875</v>
      </c>
      <c r="C54">
        <v>4.0895999999999999</v>
      </c>
      <c r="D54">
        <f t="shared" si="2"/>
        <v>10.337993325625</v>
      </c>
      <c r="E54">
        <v>163</v>
      </c>
      <c r="F54">
        <v>7.2761800000000001</v>
      </c>
      <c r="G54">
        <v>6.9307999999999996</v>
      </c>
      <c r="H54">
        <f t="shared" si="0"/>
        <v>0.11928734440000031</v>
      </c>
      <c r="I54">
        <v>163</v>
      </c>
      <c r="J54">
        <v>7.3295599999999999</v>
      </c>
      <c r="K54">
        <v>6.9326999999999996</v>
      </c>
      <c r="L54">
        <f t="shared" si="1"/>
        <v>0.15749785960000018</v>
      </c>
    </row>
    <row r="55" spans="1:15">
      <c r="A55">
        <v>164</v>
      </c>
      <c r="B55">
        <v>8.3096399999999999</v>
      </c>
      <c r="C55">
        <v>4.0895999999999999</v>
      </c>
      <c r="D55">
        <f t="shared" si="2"/>
        <v>17.808737601600001</v>
      </c>
      <c r="E55">
        <v>164</v>
      </c>
      <c r="F55">
        <v>8.5023499999999999</v>
      </c>
      <c r="G55">
        <v>6.9332000000000003</v>
      </c>
      <c r="H55">
        <f t="shared" si="0"/>
        <v>2.4622317224999986</v>
      </c>
      <c r="I55">
        <v>164</v>
      </c>
      <c r="J55">
        <v>8.5893200000000007</v>
      </c>
      <c r="K55">
        <v>6.9326999999999996</v>
      </c>
      <c r="L55">
        <f t="shared" si="1"/>
        <v>2.7443898244000038</v>
      </c>
    </row>
    <row r="56" spans="1:15">
      <c r="A56">
        <v>165</v>
      </c>
      <c r="B56">
        <v>6.6988200000000004</v>
      </c>
      <c r="C56">
        <v>4.0895999999999999</v>
      </c>
      <c r="D56">
        <f t="shared" si="2"/>
        <v>6.8080290084000028</v>
      </c>
      <c r="E56">
        <v>165</v>
      </c>
      <c r="F56">
        <v>6.9417799999999996</v>
      </c>
      <c r="G56">
        <v>6.9332000000000003</v>
      </c>
      <c r="H56">
        <f t="shared" si="0"/>
        <v>7.3616399999989113E-5</v>
      </c>
      <c r="I56">
        <v>165</v>
      </c>
      <c r="J56">
        <v>6.5506566670000002</v>
      </c>
      <c r="K56">
        <v>6.9097</v>
      </c>
      <c r="L56">
        <f t="shared" si="1"/>
        <v>0.12891211497174873</v>
      </c>
    </row>
    <row r="57" spans="1:15">
      <c r="A57">
        <v>166</v>
      </c>
      <c r="B57">
        <v>7.6785733330000001</v>
      </c>
      <c r="C57">
        <v>4.0895999999999999</v>
      </c>
      <c r="D57">
        <f t="shared" si="2"/>
        <v>12.880729584985131</v>
      </c>
      <c r="E57">
        <v>166</v>
      </c>
      <c r="F57">
        <v>7.8495466670000003</v>
      </c>
      <c r="G57">
        <v>6.9332000000000003</v>
      </c>
      <c r="H57">
        <f t="shared" si="0"/>
        <v>0.83969121412200887</v>
      </c>
      <c r="I57">
        <v>166</v>
      </c>
      <c r="J57">
        <v>7.8629866670000004</v>
      </c>
      <c r="K57">
        <v>6.9097</v>
      </c>
      <c r="L57">
        <f t="shared" si="1"/>
        <v>0.90875546947996966</v>
      </c>
    </row>
    <row r="58" spans="1:15">
      <c r="A58">
        <v>167</v>
      </c>
      <c r="B58">
        <v>6.6516299999999999</v>
      </c>
      <c r="C58">
        <v>4.0895999999999999</v>
      </c>
      <c r="D58">
        <f t="shared" si="2"/>
        <v>6.5639977208999998</v>
      </c>
      <c r="E58">
        <v>167</v>
      </c>
      <c r="F58">
        <v>6.08657</v>
      </c>
      <c r="G58">
        <v>6.9275000000000002</v>
      </c>
      <c r="H58">
        <f t="shared" si="0"/>
        <v>0.70716326490000025</v>
      </c>
      <c r="I58">
        <v>167</v>
      </c>
      <c r="J58">
        <v>5.7610299999999999</v>
      </c>
      <c r="K58">
        <v>6.88</v>
      </c>
      <c r="L58">
        <f t="shared" si="1"/>
        <v>1.2520938609000001</v>
      </c>
    </row>
    <row r="59" spans="1:15">
      <c r="A59">
        <v>168</v>
      </c>
      <c r="B59">
        <v>6.70235</v>
      </c>
      <c r="C59">
        <v>4.0895999999999999</v>
      </c>
      <c r="D59">
        <f t="shared" si="2"/>
        <v>6.8264625625000006</v>
      </c>
      <c r="E59">
        <v>168</v>
      </c>
      <c r="F59">
        <v>6.8737925000000004</v>
      </c>
      <c r="G59">
        <v>6.9218000000000002</v>
      </c>
      <c r="H59">
        <f t="shared" si="0"/>
        <v>2.304720056249977E-3</v>
      </c>
      <c r="I59">
        <v>168</v>
      </c>
      <c r="J59">
        <v>6.8437124999999996</v>
      </c>
      <c r="K59">
        <v>6.88</v>
      </c>
      <c r="L59">
        <f t="shared" si="1"/>
        <v>1.3167826562500182E-3</v>
      </c>
    </row>
    <row r="60" spans="1:15">
      <c r="A60">
        <v>169</v>
      </c>
      <c r="B60">
        <v>7.5078649999999998</v>
      </c>
      <c r="C60">
        <v>4.0895999999999999</v>
      </c>
      <c r="D60">
        <f t="shared" si="2"/>
        <v>11.684535610225</v>
      </c>
      <c r="E60">
        <v>169</v>
      </c>
      <c r="F60">
        <v>7.7238550000000004</v>
      </c>
      <c r="G60">
        <v>6.9218000000000002</v>
      </c>
      <c r="H60">
        <f t="shared" si="0"/>
        <v>0.64329222302500033</v>
      </c>
      <c r="I60">
        <v>169</v>
      </c>
      <c r="J60">
        <v>7.8655249999999999</v>
      </c>
      <c r="K60">
        <v>6.9310999999999998</v>
      </c>
      <c r="L60">
        <f t="shared" si="1"/>
        <v>0.8731500806250001</v>
      </c>
    </row>
    <row r="61" spans="1:15">
      <c r="A61">
        <v>170</v>
      </c>
      <c r="B61">
        <v>7.1870700000000003</v>
      </c>
      <c r="C61">
        <v>4.0895999999999999</v>
      </c>
      <c r="D61">
        <f t="shared" si="2"/>
        <v>9.5943204009000027</v>
      </c>
      <c r="E61">
        <v>170</v>
      </c>
      <c r="F61">
        <v>7.2394949999999998</v>
      </c>
      <c r="G61">
        <v>6.9218000000000002</v>
      </c>
      <c r="H61">
        <f t="shared" si="0"/>
        <v>0.10093011302499975</v>
      </c>
      <c r="I61">
        <v>170</v>
      </c>
      <c r="J61">
        <v>7.2435150000000004</v>
      </c>
      <c r="K61">
        <v>6.9310999999999998</v>
      </c>
      <c r="L61">
        <f t="shared" si="1"/>
        <v>9.7603132225000347E-2</v>
      </c>
    </row>
    <row r="62" spans="1:15">
      <c r="A62">
        <v>171</v>
      </c>
      <c r="B62">
        <v>7.5687699999999998</v>
      </c>
      <c r="C62">
        <v>4.0895999999999999</v>
      </c>
      <c r="D62">
        <f t="shared" si="2"/>
        <v>12.104623888899999</v>
      </c>
      <c r="E62">
        <v>171</v>
      </c>
      <c r="F62">
        <v>7.8986099999999997</v>
      </c>
      <c r="G62">
        <v>6.6215999999999999</v>
      </c>
      <c r="H62">
        <f t="shared" si="0"/>
        <v>1.6307545400999994</v>
      </c>
      <c r="I62">
        <v>171</v>
      </c>
      <c r="J62">
        <v>7.524</v>
      </c>
      <c r="K62">
        <v>6.6238999999999999</v>
      </c>
      <c r="L62">
        <f t="shared" si="1"/>
        <v>0.81018001000000017</v>
      </c>
    </row>
    <row r="63" spans="1:15">
      <c r="A63">
        <v>172</v>
      </c>
      <c r="B63">
        <v>6.4669699999999999</v>
      </c>
      <c r="C63">
        <v>4.0895999999999999</v>
      </c>
      <c r="D63">
        <f t="shared" si="2"/>
        <v>5.6518881168999995</v>
      </c>
      <c r="E63">
        <v>172</v>
      </c>
      <c r="F63">
        <v>6.2628399999999997</v>
      </c>
      <c r="G63">
        <v>6.6215999999999999</v>
      </c>
      <c r="H63">
        <f t="shared" si="0"/>
        <v>0.12870873760000012</v>
      </c>
      <c r="I63">
        <v>172</v>
      </c>
      <c r="J63">
        <v>6.2725999999999997</v>
      </c>
      <c r="K63">
        <v>6.6238999999999999</v>
      </c>
      <c r="L63">
        <f t="shared" si="1"/>
        <v>0.12341169000000012</v>
      </c>
    </row>
    <row r="64" spans="1:15">
      <c r="A64">
        <v>173</v>
      </c>
      <c r="B64">
        <v>5.6887299999999996</v>
      </c>
      <c r="C64">
        <v>3.9277000000000002</v>
      </c>
      <c r="D64">
        <f t="shared" si="2"/>
        <v>3.1012266608999979</v>
      </c>
      <c r="E64">
        <v>173</v>
      </c>
      <c r="F64">
        <v>5.8154899999999996</v>
      </c>
      <c r="G64">
        <v>6.6215999999999999</v>
      </c>
      <c r="H64">
        <f t="shared" si="0"/>
        <v>0.64981333210000047</v>
      </c>
      <c r="I64">
        <v>173</v>
      </c>
      <c r="J64">
        <v>5.6576500000000003</v>
      </c>
      <c r="K64">
        <v>6.4968000000000004</v>
      </c>
      <c r="L64">
        <f t="shared" si="1"/>
        <v>0.70417272250000007</v>
      </c>
    </row>
    <row r="65" spans="1:12">
      <c r="A65">
        <v>174</v>
      </c>
      <c r="B65">
        <v>6.1636766669999998</v>
      </c>
      <c r="C65">
        <v>3.9277000000000002</v>
      </c>
      <c r="D65">
        <f t="shared" si="2"/>
        <v>4.9995916553684276</v>
      </c>
      <c r="E65">
        <v>174</v>
      </c>
      <c r="F65">
        <v>6.414046667</v>
      </c>
      <c r="G65">
        <v>6.6215999999999999</v>
      </c>
      <c r="H65">
        <f t="shared" si="0"/>
        <v>4.3078386039408847E-2</v>
      </c>
      <c r="I65">
        <v>174</v>
      </c>
      <c r="J65">
        <v>6.3199633329999996</v>
      </c>
      <c r="K65">
        <v>6.4968000000000004</v>
      </c>
      <c r="L65">
        <f t="shared" si="1"/>
        <v>3.1271206795669165E-2</v>
      </c>
    </row>
    <row r="66" spans="1:12">
      <c r="A66">
        <v>177</v>
      </c>
      <c r="B66">
        <v>6.1608400000000003</v>
      </c>
      <c r="C66">
        <v>3.9277000000000002</v>
      </c>
      <c r="D66">
        <f t="shared" si="2"/>
        <v>4.9869142596000007</v>
      </c>
      <c r="E66">
        <v>177</v>
      </c>
      <c r="F66">
        <v>5.9016299999999999</v>
      </c>
      <c r="G66">
        <v>6.7257999999999996</v>
      </c>
      <c r="H66">
        <f t="shared" ref="H66:H129" si="3">(F66-G66)^2</f>
        <v>0.67925618889999939</v>
      </c>
      <c r="I66">
        <v>177</v>
      </c>
      <c r="J66">
        <v>5.8575999999999997</v>
      </c>
      <c r="K66">
        <v>6.5987999999999998</v>
      </c>
      <c r="L66">
        <f t="shared" ref="L66:L129" si="4">(J66-K66)^2</f>
        <v>0.54937744000000011</v>
      </c>
    </row>
    <row r="67" spans="1:12">
      <c r="A67">
        <v>178</v>
      </c>
      <c r="B67">
        <v>7.3857100000000004</v>
      </c>
      <c r="C67">
        <v>3.9277000000000002</v>
      </c>
      <c r="D67">
        <f t="shared" ref="D67:D130" si="5">(B67-C67)^2</f>
        <v>11.957833160100002</v>
      </c>
      <c r="E67">
        <v>178</v>
      </c>
      <c r="F67">
        <v>7.6080199999999998</v>
      </c>
      <c r="G67">
        <v>6.7257999999999996</v>
      </c>
      <c r="H67">
        <f t="shared" si="3"/>
        <v>0.77831212840000041</v>
      </c>
      <c r="I67">
        <v>178</v>
      </c>
      <c r="J67">
        <v>7.1361600000000003</v>
      </c>
      <c r="K67">
        <v>6.5987999999999998</v>
      </c>
      <c r="L67">
        <f t="shared" si="4"/>
        <v>0.28875576960000054</v>
      </c>
    </row>
    <row r="68" spans="1:12">
      <c r="A68">
        <v>180</v>
      </c>
      <c r="B68">
        <v>6.8653899999999997</v>
      </c>
      <c r="C68">
        <v>3.9277000000000002</v>
      </c>
      <c r="D68">
        <f t="shared" si="5"/>
        <v>8.6300225360999967</v>
      </c>
      <c r="E68">
        <v>180</v>
      </c>
      <c r="F68">
        <v>7.5712700000000002</v>
      </c>
      <c r="G68">
        <v>7.1336000000000004</v>
      </c>
      <c r="H68">
        <f t="shared" si="3"/>
        <v>0.19155502889999981</v>
      </c>
      <c r="I68">
        <v>180</v>
      </c>
      <c r="J68">
        <v>6.9104200000000002</v>
      </c>
      <c r="K68">
        <v>7.3989000000000003</v>
      </c>
      <c r="L68">
        <f t="shared" si="4"/>
        <v>0.23861271040000001</v>
      </c>
    </row>
    <row r="69" spans="1:12">
      <c r="A69">
        <v>181</v>
      </c>
      <c r="B69">
        <v>8.5638500000000004</v>
      </c>
      <c r="C69">
        <v>3.9277000000000002</v>
      </c>
      <c r="D69">
        <f t="shared" si="5"/>
        <v>21.493886822500006</v>
      </c>
      <c r="E69">
        <v>181</v>
      </c>
      <c r="F69">
        <v>7.9736900000000004</v>
      </c>
      <c r="G69">
        <v>7.1336000000000004</v>
      </c>
      <c r="H69">
        <f t="shared" si="3"/>
        <v>0.70575120810000003</v>
      </c>
      <c r="I69">
        <v>181</v>
      </c>
      <c r="J69">
        <v>8.0469200000000001</v>
      </c>
      <c r="K69">
        <v>7.3989000000000003</v>
      </c>
      <c r="L69">
        <f t="shared" si="4"/>
        <v>0.41992992039999977</v>
      </c>
    </row>
    <row r="70" spans="1:12">
      <c r="A70">
        <v>183</v>
      </c>
      <c r="B70">
        <v>7.8643599999999996</v>
      </c>
      <c r="C70">
        <v>3.9277000000000002</v>
      </c>
      <c r="D70">
        <f t="shared" si="5"/>
        <v>15.497291955599994</v>
      </c>
      <c r="E70">
        <v>183</v>
      </c>
      <c r="F70">
        <v>7.6550799999999999</v>
      </c>
      <c r="G70">
        <v>7.0282999999999998</v>
      </c>
      <c r="H70">
        <f t="shared" si="3"/>
        <v>0.39285316840000012</v>
      </c>
      <c r="I70">
        <v>183</v>
      </c>
      <c r="J70">
        <v>8.0917600000000007</v>
      </c>
      <c r="K70">
        <v>6.9227999999999996</v>
      </c>
      <c r="L70">
        <f t="shared" si="4"/>
        <v>1.3664674816000026</v>
      </c>
    </row>
    <row r="71" spans="1:12">
      <c r="A71">
        <v>184</v>
      </c>
      <c r="B71">
        <v>5.4923799999999998</v>
      </c>
      <c r="C71">
        <v>3.9277000000000002</v>
      </c>
      <c r="D71">
        <f t="shared" si="5"/>
        <v>2.448223502399999</v>
      </c>
      <c r="E71">
        <v>184</v>
      </c>
      <c r="F71">
        <v>5.8094299999999999</v>
      </c>
      <c r="G71">
        <v>7.0282999999999998</v>
      </c>
      <c r="H71">
        <f t="shared" si="3"/>
        <v>1.4856440768999997</v>
      </c>
      <c r="I71">
        <v>184</v>
      </c>
      <c r="J71">
        <v>5.3051399999999997</v>
      </c>
      <c r="K71">
        <v>6.9227999999999996</v>
      </c>
      <c r="L71">
        <f t="shared" si="4"/>
        <v>2.6168238755999997</v>
      </c>
    </row>
    <row r="72" spans="1:12">
      <c r="A72">
        <v>185</v>
      </c>
      <c r="B72">
        <v>7.3862899999999998</v>
      </c>
      <c r="C72">
        <v>3.9277000000000002</v>
      </c>
      <c r="D72">
        <f t="shared" si="5"/>
        <v>11.961844788099997</v>
      </c>
      <c r="E72">
        <v>185</v>
      </c>
      <c r="F72">
        <v>7.9881900000000003</v>
      </c>
      <c r="G72">
        <v>7.0282999999999998</v>
      </c>
      <c r="H72">
        <f t="shared" si="3"/>
        <v>0.92138881210000112</v>
      </c>
      <c r="I72">
        <v>185</v>
      </c>
      <c r="J72">
        <v>7.6813099999999999</v>
      </c>
      <c r="K72">
        <v>6.9227999999999996</v>
      </c>
      <c r="L72">
        <f t="shared" si="4"/>
        <v>0.57533742010000033</v>
      </c>
    </row>
    <row r="73" spans="1:12">
      <c r="A73">
        <v>186</v>
      </c>
      <c r="B73">
        <v>8.4553100000000008</v>
      </c>
      <c r="C73">
        <v>3.9277000000000002</v>
      </c>
      <c r="D73">
        <f t="shared" si="5"/>
        <v>20.499252312100008</v>
      </c>
      <c r="E73">
        <v>186</v>
      </c>
      <c r="F73">
        <v>7.7693000000000003</v>
      </c>
      <c r="G73">
        <v>7.0282999999999998</v>
      </c>
      <c r="H73">
        <f t="shared" si="3"/>
        <v>0.54908100000000082</v>
      </c>
      <c r="I73">
        <v>186</v>
      </c>
      <c r="J73">
        <v>8.3938299999999995</v>
      </c>
      <c r="K73">
        <v>6.9168000000000003</v>
      </c>
      <c r="L73">
        <f t="shared" si="4"/>
        <v>2.1816176208999978</v>
      </c>
    </row>
    <row r="74" spans="1:12">
      <c r="A74">
        <v>188</v>
      </c>
      <c r="B74">
        <v>6.2228149999999998</v>
      </c>
      <c r="C74">
        <v>3.9277000000000002</v>
      </c>
      <c r="D74">
        <f t="shared" si="5"/>
        <v>5.2675528632249984</v>
      </c>
      <c r="E74">
        <v>188</v>
      </c>
      <c r="F74">
        <v>6.3626800000000001</v>
      </c>
      <c r="G74">
        <v>6.8419999999999996</v>
      </c>
      <c r="H74">
        <f t="shared" si="3"/>
        <v>0.22974766239999955</v>
      </c>
      <c r="I74">
        <v>188</v>
      </c>
      <c r="J74">
        <v>6.1591800000000001</v>
      </c>
      <c r="K74">
        <v>6.9168000000000003</v>
      </c>
      <c r="L74">
        <f t="shared" si="4"/>
        <v>0.57398806440000028</v>
      </c>
    </row>
    <row r="75" spans="1:12">
      <c r="A75">
        <v>190</v>
      </c>
      <c r="B75">
        <v>7.8658700000000001</v>
      </c>
      <c r="C75">
        <v>3.9277000000000002</v>
      </c>
      <c r="D75">
        <f t="shared" si="5"/>
        <v>15.509182948899999</v>
      </c>
      <c r="E75">
        <v>190</v>
      </c>
      <c r="F75">
        <v>7.7275</v>
      </c>
      <c r="G75">
        <v>6.7085999999999997</v>
      </c>
      <c r="H75">
        <f t="shared" si="3"/>
        <v>1.0381572100000007</v>
      </c>
      <c r="I75">
        <v>190</v>
      </c>
      <c r="J75">
        <v>8.1156100000000002</v>
      </c>
      <c r="K75">
        <v>6.4641000000000002</v>
      </c>
      <c r="L75">
        <f t="shared" si="4"/>
        <v>2.7274852801000002</v>
      </c>
    </row>
    <row r="76" spans="1:12">
      <c r="A76">
        <v>191</v>
      </c>
      <c r="B76">
        <v>5.4773100000000001</v>
      </c>
      <c r="C76">
        <v>3.9277000000000002</v>
      </c>
      <c r="D76">
        <f t="shared" si="5"/>
        <v>2.4012911520999998</v>
      </c>
      <c r="E76">
        <v>191</v>
      </c>
      <c r="F76">
        <v>5.7292149999999999</v>
      </c>
      <c r="G76">
        <v>6.7085999999999997</v>
      </c>
      <c r="H76">
        <f t="shared" si="3"/>
        <v>0.95919497822499944</v>
      </c>
      <c r="I76">
        <v>191</v>
      </c>
      <c r="J76">
        <v>5.4297399999999998</v>
      </c>
      <c r="K76">
        <v>6.4641000000000002</v>
      </c>
      <c r="L76">
        <f t="shared" si="4"/>
        <v>1.0699006096000008</v>
      </c>
    </row>
    <row r="77" spans="1:12">
      <c r="A77">
        <v>192</v>
      </c>
      <c r="B77">
        <v>4.7059899999999999</v>
      </c>
      <c r="C77">
        <v>3.9277000000000002</v>
      </c>
      <c r="D77">
        <f t="shared" si="5"/>
        <v>0.60573532409999953</v>
      </c>
      <c r="E77">
        <v>192</v>
      </c>
      <c r="F77">
        <v>4.7195799999999997</v>
      </c>
      <c r="G77">
        <v>6.7085999999999997</v>
      </c>
      <c r="H77">
        <f t="shared" si="3"/>
        <v>3.9562005604000001</v>
      </c>
      <c r="I77">
        <v>192</v>
      </c>
      <c r="J77">
        <v>4.7496499999999999</v>
      </c>
      <c r="K77">
        <v>6.4641000000000002</v>
      </c>
      <c r="L77">
        <f t="shared" si="4"/>
        <v>2.9393388025000009</v>
      </c>
    </row>
    <row r="78" spans="1:12">
      <c r="A78">
        <v>193</v>
      </c>
      <c r="B78">
        <v>6.8669074999999999</v>
      </c>
      <c r="C78">
        <v>3.3517000000000001</v>
      </c>
      <c r="D78">
        <f t="shared" si="5"/>
        <v>12.356683768056248</v>
      </c>
      <c r="E78">
        <v>193</v>
      </c>
      <c r="F78">
        <v>6.8188700000000004</v>
      </c>
      <c r="G78">
        <v>6.7085999999999997</v>
      </c>
      <c r="H78">
        <f t="shared" si="3"/>
        <v>1.2159472900000167E-2</v>
      </c>
      <c r="I78">
        <v>193</v>
      </c>
      <c r="J78">
        <v>6.8778350000000001</v>
      </c>
      <c r="K78">
        <v>6.8472</v>
      </c>
      <c r="L78">
        <f t="shared" si="4"/>
        <v>9.3850322500001161E-4</v>
      </c>
    </row>
    <row r="79" spans="1:12">
      <c r="A79">
        <v>194</v>
      </c>
      <c r="B79">
        <v>7.7693349999999999</v>
      </c>
      <c r="C79">
        <v>3.3517000000000001</v>
      </c>
      <c r="D79">
        <f t="shared" si="5"/>
        <v>19.515498993224998</v>
      </c>
      <c r="E79">
        <v>194</v>
      </c>
      <c r="F79">
        <v>7.6406349999999996</v>
      </c>
      <c r="G79">
        <v>7.2184999999999997</v>
      </c>
      <c r="H79">
        <f t="shared" si="3"/>
        <v>0.17819795822499992</v>
      </c>
      <c r="I79">
        <v>194</v>
      </c>
      <c r="J79">
        <v>7.69855</v>
      </c>
      <c r="K79">
        <v>6.8472</v>
      </c>
      <c r="L79">
        <f t="shared" si="4"/>
        <v>0.7247968225000001</v>
      </c>
    </row>
    <row r="80" spans="1:12">
      <c r="A80">
        <v>195</v>
      </c>
      <c r="B80">
        <v>6.9836066670000001</v>
      </c>
      <c r="C80">
        <v>3.3517000000000001</v>
      </c>
      <c r="D80">
        <f t="shared" si="5"/>
        <v>13.190746037799048</v>
      </c>
      <c r="E80">
        <v>195</v>
      </c>
      <c r="F80">
        <v>7.0406833329999996</v>
      </c>
      <c r="G80">
        <v>7.2184999999999997</v>
      </c>
      <c r="H80">
        <f t="shared" si="3"/>
        <v>3.1618767062988926E-2</v>
      </c>
      <c r="I80">
        <v>195</v>
      </c>
      <c r="J80">
        <v>7.1210866670000001</v>
      </c>
      <c r="K80">
        <v>7.5156999999999998</v>
      </c>
      <c r="L80">
        <f t="shared" si="4"/>
        <v>0.15571968258136865</v>
      </c>
    </row>
    <row r="81" spans="1:12">
      <c r="A81">
        <v>196</v>
      </c>
      <c r="B81">
        <v>8.5089900000000007</v>
      </c>
      <c r="C81">
        <v>3.3517000000000001</v>
      </c>
      <c r="D81">
        <f t="shared" si="5"/>
        <v>26.597640144100005</v>
      </c>
      <c r="E81">
        <v>196</v>
      </c>
      <c r="F81">
        <v>8.9718900000000001</v>
      </c>
      <c r="G81">
        <v>7.2967000000000004</v>
      </c>
      <c r="H81">
        <f t="shared" si="3"/>
        <v>2.8062615360999992</v>
      </c>
      <c r="I81">
        <v>196</v>
      </c>
      <c r="J81">
        <v>8.4275500000000001</v>
      </c>
      <c r="K81">
        <v>7.5156999999999998</v>
      </c>
      <c r="L81">
        <f t="shared" si="4"/>
        <v>0.83147042250000047</v>
      </c>
    </row>
    <row r="82" spans="1:12">
      <c r="A82">
        <v>197</v>
      </c>
      <c r="B82">
        <v>7.9836850000000004</v>
      </c>
      <c r="C82">
        <v>3.3517000000000001</v>
      </c>
      <c r="D82">
        <f t="shared" si="5"/>
        <v>21.455285040225004</v>
      </c>
      <c r="E82">
        <v>197</v>
      </c>
      <c r="F82">
        <v>7.9126750000000001</v>
      </c>
      <c r="G82">
        <v>7.2967000000000004</v>
      </c>
      <c r="H82">
        <f t="shared" si="3"/>
        <v>0.37942520062499963</v>
      </c>
      <c r="I82">
        <v>197</v>
      </c>
      <c r="J82">
        <v>7.9150083330000003</v>
      </c>
      <c r="K82">
        <v>7.5156999999999998</v>
      </c>
      <c r="L82">
        <f t="shared" si="4"/>
        <v>0.15944714480323927</v>
      </c>
    </row>
    <row r="83" spans="1:12">
      <c r="A83">
        <v>198</v>
      </c>
      <c r="B83">
        <v>8.2779349999999994</v>
      </c>
      <c r="C83">
        <v>3.3517000000000001</v>
      </c>
      <c r="D83">
        <f t="shared" si="5"/>
        <v>24.267791275224994</v>
      </c>
      <c r="E83">
        <v>198</v>
      </c>
      <c r="F83">
        <v>8.1161849999999998</v>
      </c>
      <c r="G83">
        <v>7.2967000000000004</v>
      </c>
      <c r="H83">
        <f t="shared" si="3"/>
        <v>0.67155566522499899</v>
      </c>
      <c r="I83">
        <v>198</v>
      </c>
      <c r="J83">
        <v>8.0633400000000002</v>
      </c>
      <c r="K83">
        <v>7.5582000000000003</v>
      </c>
      <c r="L83">
        <f t="shared" si="4"/>
        <v>0.25516641959999992</v>
      </c>
    </row>
    <row r="84" spans="1:12">
      <c r="A84">
        <v>199</v>
      </c>
      <c r="B84">
        <v>7.6219785</v>
      </c>
      <c r="C84">
        <v>3.3517000000000001</v>
      </c>
      <c r="D84">
        <f t="shared" si="5"/>
        <v>18.235278467562249</v>
      </c>
      <c r="E84">
        <v>199</v>
      </c>
      <c r="F84">
        <v>7.6856410000000004</v>
      </c>
      <c r="G84">
        <v>7.4217000000000004</v>
      </c>
      <c r="H84">
        <f t="shared" si="3"/>
        <v>6.966485148099999E-2</v>
      </c>
      <c r="I84">
        <v>199</v>
      </c>
      <c r="J84">
        <v>7.7469824999999997</v>
      </c>
      <c r="K84">
        <v>7.5582000000000003</v>
      </c>
      <c r="L84">
        <f t="shared" si="4"/>
        <v>3.5638832306249778E-2</v>
      </c>
    </row>
    <row r="85" spans="1:12">
      <c r="A85">
        <v>200</v>
      </c>
      <c r="B85">
        <v>7.2621200000000004</v>
      </c>
      <c r="C85">
        <v>3.4723999999999999</v>
      </c>
      <c r="D85">
        <f t="shared" si="5"/>
        <v>14.361977678400002</v>
      </c>
      <c r="E85">
        <v>200</v>
      </c>
      <c r="F85">
        <v>7.3864299999999998</v>
      </c>
      <c r="G85">
        <v>6.7243000000000004</v>
      </c>
      <c r="H85">
        <f t="shared" si="3"/>
        <v>0.43841613689999925</v>
      </c>
      <c r="I85">
        <v>200</v>
      </c>
      <c r="J85">
        <v>7.2015500000000001</v>
      </c>
      <c r="K85">
        <v>6.8815999999999997</v>
      </c>
      <c r="L85">
        <f t="shared" si="4"/>
        <v>0.10236800250000026</v>
      </c>
    </row>
    <row r="86" spans="1:12">
      <c r="A86">
        <v>201</v>
      </c>
      <c r="B86">
        <v>6.4716399999999998</v>
      </c>
      <c r="C86">
        <v>3.4723999999999999</v>
      </c>
      <c r="D86">
        <f t="shared" si="5"/>
        <v>8.9954405776000002</v>
      </c>
      <c r="E86">
        <v>201</v>
      </c>
      <c r="F86">
        <v>6.4340799999999998</v>
      </c>
      <c r="G86">
        <v>6.7243000000000004</v>
      </c>
      <c r="H86">
        <f t="shared" si="3"/>
        <v>8.4227648400000341E-2</v>
      </c>
      <c r="I86">
        <v>201</v>
      </c>
      <c r="J86">
        <v>6.6396199999999999</v>
      </c>
      <c r="K86">
        <v>6.8815999999999997</v>
      </c>
      <c r="L86">
        <f t="shared" si="4"/>
        <v>5.8554320399999936E-2</v>
      </c>
    </row>
    <row r="87" spans="1:12">
      <c r="A87">
        <v>202</v>
      </c>
      <c r="B87">
        <v>5.5201000000000002</v>
      </c>
      <c r="C87">
        <v>3.4723999999999999</v>
      </c>
      <c r="D87">
        <f t="shared" si="5"/>
        <v>4.1930752900000012</v>
      </c>
      <c r="E87">
        <v>202</v>
      </c>
      <c r="F87">
        <v>5.4138200000000003</v>
      </c>
      <c r="G87">
        <v>6.7243000000000004</v>
      </c>
      <c r="H87">
        <f t="shared" si="3"/>
        <v>1.7173578304000003</v>
      </c>
      <c r="I87">
        <v>202</v>
      </c>
      <c r="J87">
        <v>5.4247300000000003</v>
      </c>
      <c r="K87">
        <v>6.992</v>
      </c>
      <c r="L87">
        <f t="shared" si="4"/>
        <v>2.4563352528999993</v>
      </c>
    </row>
    <row r="88" spans="1:12">
      <c r="A88">
        <v>203</v>
      </c>
      <c r="B88">
        <v>7.5708824999999997</v>
      </c>
      <c r="C88">
        <v>3.4723999999999999</v>
      </c>
      <c r="D88">
        <f t="shared" si="5"/>
        <v>16.797558802806243</v>
      </c>
      <c r="E88">
        <v>203</v>
      </c>
      <c r="F88">
        <v>7.5831650000000002</v>
      </c>
      <c r="G88">
        <v>6.8864000000000001</v>
      </c>
      <c r="H88">
        <f t="shared" si="3"/>
        <v>0.48548146522500013</v>
      </c>
      <c r="I88">
        <v>203</v>
      </c>
      <c r="J88">
        <v>7.6088424999999997</v>
      </c>
      <c r="K88">
        <v>6.992</v>
      </c>
      <c r="L88">
        <f t="shared" si="4"/>
        <v>0.38049466980624969</v>
      </c>
    </row>
    <row r="89" spans="1:12">
      <c r="A89">
        <v>204</v>
      </c>
      <c r="B89">
        <v>7.7767850000000003</v>
      </c>
      <c r="C89">
        <v>3.4723999999999999</v>
      </c>
      <c r="D89">
        <f t="shared" si="5"/>
        <v>18.527730228225</v>
      </c>
      <c r="E89">
        <v>204</v>
      </c>
      <c r="F89">
        <v>7.842695</v>
      </c>
      <c r="G89">
        <v>6.8864000000000001</v>
      </c>
      <c r="H89">
        <f t="shared" si="3"/>
        <v>0.91450012702499983</v>
      </c>
      <c r="I89">
        <v>204</v>
      </c>
      <c r="J89">
        <v>7.9842550000000001</v>
      </c>
      <c r="K89">
        <v>6.9598000000000004</v>
      </c>
      <c r="L89">
        <f t="shared" si="4"/>
        <v>1.0495080470249993</v>
      </c>
    </row>
    <row r="90" spans="1:12">
      <c r="A90">
        <v>205</v>
      </c>
      <c r="B90">
        <v>6.9622099999999998</v>
      </c>
      <c r="C90">
        <v>3.3610000000000002</v>
      </c>
      <c r="D90">
        <f t="shared" si="5"/>
        <v>12.968713464099997</v>
      </c>
      <c r="E90">
        <v>205</v>
      </c>
      <c r="F90">
        <v>7.2178800000000001</v>
      </c>
      <c r="G90">
        <v>6.8864000000000001</v>
      </c>
      <c r="H90">
        <f t="shared" si="3"/>
        <v>0.1098789904</v>
      </c>
      <c r="I90">
        <v>205</v>
      </c>
      <c r="J90">
        <v>6.9287799999999997</v>
      </c>
      <c r="K90">
        <v>6.9598000000000004</v>
      </c>
      <c r="L90">
        <f t="shared" si="4"/>
        <v>9.6224040000004432E-4</v>
      </c>
    </row>
    <row r="91" spans="1:12">
      <c r="A91">
        <v>206</v>
      </c>
      <c r="B91">
        <v>7.9704899999999999</v>
      </c>
      <c r="C91">
        <v>3.3610000000000002</v>
      </c>
      <c r="D91">
        <f t="shared" si="5"/>
        <v>21.247398060099993</v>
      </c>
      <c r="E91">
        <v>206</v>
      </c>
      <c r="F91">
        <v>8.0272550000000003</v>
      </c>
      <c r="G91">
        <v>6.7140000000000004</v>
      </c>
      <c r="H91">
        <f t="shared" si="3"/>
        <v>1.7246386950249997</v>
      </c>
      <c r="I91">
        <v>206</v>
      </c>
      <c r="J91">
        <v>7.7353050000000003</v>
      </c>
      <c r="K91">
        <v>6.9598000000000004</v>
      </c>
      <c r="L91">
        <f t="shared" si="4"/>
        <v>0.6014080050249998</v>
      </c>
    </row>
    <row r="92" spans="1:12">
      <c r="A92">
        <v>207</v>
      </c>
      <c r="B92">
        <v>7.6111899999999997</v>
      </c>
      <c r="C92">
        <v>3.3610000000000002</v>
      </c>
      <c r="D92">
        <f t="shared" si="5"/>
        <v>18.064115036099999</v>
      </c>
      <c r="E92">
        <v>207</v>
      </c>
      <c r="F92">
        <v>7.0703100000000001</v>
      </c>
      <c r="G92">
        <v>6.7140000000000004</v>
      </c>
      <c r="H92">
        <f t="shared" si="3"/>
        <v>0.12695681609999979</v>
      </c>
      <c r="I92">
        <v>207</v>
      </c>
      <c r="J92">
        <v>7.11388</v>
      </c>
      <c r="K92">
        <v>6.5560999999999998</v>
      </c>
      <c r="L92">
        <f t="shared" si="4"/>
        <v>0.3111185284000002</v>
      </c>
    </row>
    <row r="93" spans="1:12">
      <c r="A93">
        <v>208</v>
      </c>
      <c r="B93">
        <v>5.9207299999999998</v>
      </c>
      <c r="C93">
        <v>3.3610000000000002</v>
      </c>
      <c r="D93">
        <f t="shared" si="5"/>
        <v>6.5522176728999977</v>
      </c>
      <c r="E93">
        <v>208</v>
      </c>
      <c r="F93">
        <v>6.48604</v>
      </c>
      <c r="G93">
        <v>6.7140000000000004</v>
      </c>
      <c r="H93">
        <f t="shared" si="3"/>
        <v>5.1965761600000174E-2</v>
      </c>
      <c r="I93">
        <v>208</v>
      </c>
      <c r="J93">
        <v>5.9530500000000002</v>
      </c>
      <c r="K93">
        <v>6.5560999999999998</v>
      </c>
      <c r="L93">
        <f t="shared" si="4"/>
        <v>0.36366930249999957</v>
      </c>
    </row>
    <row r="94" spans="1:12">
      <c r="A94">
        <v>209</v>
      </c>
      <c r="B94">
        <v>5.8426299999999998</v>
      </c>
      <c r="C94">
        <v>3.3610000000000002</v>
      </c>
      <c r="D94">
        <f t="shared" si="5"/>
        <v>6.1584874568999979</v>
      </c>
      <c r="E94">
        <v>209</v>
      </c>
      <c r="F94">
        <v>6.2178800000000001</v>
      </c>
      <c r="G94">
        <v>6.4173</v>
      </c>
      <c r="H94">
        <f t="shared" si="3"/>
        <v>3.9768336399999972E-2</v>
      </c>
      <c r="I94">
        <v>209</v>
      </c>
      <c r="J94">
        <v>6.0032899999999998</v>
      </c>
      <c r="K94">
        <v>6.5560999999999998</v>
      </c>
      <c r="L94">
        <f t="shared" si="4"/>
        <v>0.30559889610000002</v>
      </c>
    </row>
    <row r="95" spans="1:12">
      <c r="A95">
        <v>213</v>
      </c>
      <c r="B95">
        <v>7.8122600000000002</v>
      </c>
      <c r="C95">
        <v>3.3073000000000001</v>
      </c>
      <c r="D95">
        <f t="shared" si="5"/>
        <v>20.294664601600005</v>
      </c>
      <c r="E95">
        <v>213</v>
      </c>
      <c r="F95">
        <v>7.7997100000000001</v>
      </c>
      <c r="G95">
        <v>6.6680999999999999</v>
      </c>
      <c r="H95">
        <f t="shared" si="3"/>
        <v>1.2805411921000005</v>
      </c>
      <c r="I95">
        <v>213</v>
      </c>
      <c r="J95">
        <v>7.9001999999999999</v>
      </c>
      <c r="K95">
        <v>6.7453000000000003</v>
      </c>
      <c r="L95">
        <f t="shared" si="4"/>
        <v>1.333794009999999</v>
      </c>
    </row>
    <row r="96" spans="1:12">
      <c r="A96">
        <v>214</v>
      </c>
      <c r="B96">
        <v>6.6648333329999998</v>
      </c>
      <c r="C96">
        <v>3.3073000000000001</v>
      </c>
      <c r="D96">
        <f t="shared" si="5"/>
        <v>11.273030082206088</v>
      </c>
      <c r="E96">
        <v>214</v>
      </c>
      <c r="F96">
        <v>6.7816166669999998</v>
      </c>
      <c r="G96">
        <v>6.6680999999999999</v>
      </c>
      <c r="H96">
        <f t="shared" si="3"/>
        <v>1.2886033686788855E-2</v>
      </c>
      <c r="I96">
        <v>214</v>
      </c>
      <c r="J96">
        <v>6.6253133330000002</v>
      </c>
      <c r="K96">
        <v>6.7453000000000003</v>
      </c>
      <c r="L96">
        <f t="shared" si="4"/>
        <v>1.43968002577689E-2</v>
      </c>
    </row>
    <row r="97" spans="1:12">
      <c r="A97">
        <v>216</v>
      </c>
      <c r="B97">
        <v>7.04481</v>
      </c>
      <c r="C97">
        <v>3.2704</v>
      </c>
      <c r="D97">
        <f t="shared" si="5"/>
        <v>14.2461708481</v>
      </c>
      <c r="E97">
        <v>216</v>
      </c>
      <c r="F97">
        <v>6.8943500000000002</v>
      </c>
      <c r="G97">
        <v>6.6680999999999999</v>
      </c>
      <c r="H97">
        <f t="shared" si="3"/>
        <v>5.1189062500000132E-2</v>
      </c>
      <c r="I97">
        <v>216</v>
      </c>
      <c r="J97">
        <v>7.0899099999999997</v>
      </c>
      <c r="K97">
        <v>6.7453000000000003</v>
      </c>
      <c r="L97">
        <f t="shared" si="4"/>
        <v>0.11875605209999959</v>
      </c>
    </row>
    <row r="98" spans="1:12">
      <c r="A98">
        <v>219</v>
      </c>
      <c r="B98">
        <v>7.1687399999999997</v>
      </c>
      <c r="C98">
        <v>3.2704</v>
      </c>
      <c r="D98">
        <f t="shared" si="5"/>
        <v>15.197054755599998</v>
      </c>
      <c r="E98">
        <v>219</v>
      </c>
      <c r="F98">
        <v>7.2163199999999996</v>
      </c>
      <c r="G98">
        <v>6.6680999999999999</v>
      </c>
      <c r="H98">
        <f t="shared" si="3"/>
        <v>0.30054516839999967</v>
      </c>
      <c r="I98">
        <v>219</v>
      </c>
      <c r="J98">
        <v>7.3779899999999996</v>
      </c>
      <c r="K98">
        <v>6.7453000000000003</v>
      </c>
      <c r="L98">
        <f t="shared" si="4"/>
        <v>0.4002966360999991</v>
      </c>
    </row>
    <row r="99" spans="1:12">
      <c r="A99">
        <v>220</v>
      </c>
      <c r="B99">
        <v>8.8700700000000001</v>
      </c>
      <c r="C99">
        <v>3.0948000000000002</v>
      </c>
      <c r="D99">
        <f t="shared" si="5"/>
        <v>33.353743572900001</v>
      </c>
      <c r="E99">
        <v>220</v>
      </c>
      <c r="F99">
        <v>8.5625599999999995</v>
      </c>
      <c r="G99">
        <v>7.1071999999999997</v>
      </c>
      <c r="H99">
        <f t="shared" si="3"/>
        <v>2.1180727295999993</v>
      </c>
      <c r="I99">
        <v>220</v>
      </c>
      <c r="J99">
        <v>8.6481200000000005</v>
      </c>
      <c r="K99">
        <v>7.0686999999999998</v>
      </c>
      <c r="L99">
        <f t="shared" si="4"/>
        <v>2.4945675364000022</v>
      </c>
    </row>
    <row r="100" spans="1:12">
      <c r="A100">
        <v>221</v>
      </c>
      <c r="B100">
        <v>6.83786</v>
      </c>
      <c r="C100">
        <v>3.0948000000000002</v>
      </c>
      <c r="D100">
        <f t="shared" si="5"/>
        <v>14.010498163599999</v>
      </c>
      <c r="E100">
        <v>221</v>
      </c>
      <c r="F100">
        <v>7.3806399999999996</v>
      </c>
      <c r="G100">
        <v>7.1071999999999997</v>
      </c>
      <c r="H100">
        <f t="shared" si="3"/>
        <v>7.4769433599999949E-2</v>
      </c>
      <c r="I100">
        <v>221</v>
      </c>
      <c r="J100">
        <v>6.7479300000000002</v>
      </c>
      <c r="K100">
        <v>7.0686999999999998</v>
      </c>
      <c r="L100">
        <f t="shared" si="4"/>
        <v>0.10289339289999971</v>
      </c>
    </row>
    <row r="101" spans="1:12">
      <c r="A101">
        <v>223</v>
      </c>
      <c r="B101">
        <v>7.1518300000000004</v>
      </c>
      <c r="C101">
        <v>3.0948000000000002</v>
      </c>
      <c r="D101">
        <f t="shared" si="5"/>
        <v>16.459492420900002</v>
      </c>
      <c r="E101">
        <v>223</v>
      </c>
      <c r="F101">
        <v>7.17197</v>
      </c>
      <c r="G101">
        <v>6.9413</v>
      </c>
      <c r="H101">
        <f t="shared" si="3"/>
        <v>5.3208648899999968E-2</v>
      </c>
      <c r="I101">
        <v>223</v>
      </c>
      <c r="J101">
        <v>7.1387600000000004</v>
      </c>
      <c r="K101">
        <v>6.6197999999999997</v>
      </c>
      <c r="L101">
        <f t="shared" si="4"/>
        <v>0.2693194816000008</v>
      </c>
    </row>
    <row r="102" spans="1:12">
      <c r="A102">
        <v>225</v>
      </c>
      <c r="B102">
        <v>7.8718000000000004</v>
      </c>
      <c r="C102">
        <v>3.0948000000000002</v>
      </c>
      <c r="D102">
        <f t="shared" si="5"/>
        <v>22.819729000000002</v>
      </c>
      <c r="E102">
        <v>225</v>
      </c>
      <c r="F102">
        <v>7.7755999999999998</v>
      </c>
      <c r="G102">
        <v>6.9413</v>
      </c>
      <c r="H102">
        <f t="shared" si="3"/>
        <v>0.69605648999999969</v>
      </c>
      <c r="I102">
        <v>225</v>
      </c>
      <c r="J102">
        <v>8.1931799999999999</v>
      </c>
      <c r="K102">
        <v>6.6197999999999997</v>
      </c>
      <c r="L102">
        <f t="shared" si="4"/>
        <v>2.4755246244000007</v>
      </c>
    </row>
    <row r="103" spans="1:12">
      <c r="A103">
        <v>226</v>
      </c>
      <c r="B103">
        <v>5.5521149999999997</v>
      </c>
      <c r="C103">
        <v>3.1675</v>
      </c>
      <c r="D103">
        <f t="shared" si="5"/>
        <v>5.6863886982249987</v>
      </c>
      <c r="E103">
        <v>226</v>
      </c>
      <c r="F103">
        <v>5.7222799999999996</v>
      </c>
      <c r="G103">
        <v>6.9413</v>
      </c>
      <c r="H103">
        <f t="shared" si="3"/>
        <v>1.4860097604000011</v>
      </c>
      <c r="I103">
        <v>226</v>
      </c>
      <c r="J103">
        <v>5.6073399999999998</v>
      </c>
      <c r="K103">
        <v>6.6197999999999997</v>
      </c>
      <c r="L103">
        <f t="shared" si="4"/>
        <v>1.0250752515999999</v>
      </c>
    </row>
    <row r="104" spans="1:12">
      <c r="A104">
        <v>227</v>
      </c>
      <c r="B104">
        <v>8.4122699999999995</v>
      </c>
      <c r="C104">
        <v>3.1675</v>
      </c>
      <c r="D104">
        <f t="shared" si="5"/>
        <v>27.50761235289999</v>
      </c>
      <c r="E104">
        <v>227</v>
      </c>
      <c r="F104">
        <v>8.2351799999999997</v>
      </c>
      <c r="G104">
        <v>6.9413</v>
      </c>
      <c r="H104">
        <f t="shared" si="3"/>
        <v>1.6741254543999993</v>
      </c>
      <c r="I104">
        <v>227</v>
      </c>
      <c r="J104">
        <v>8.6782299999999992</v>
      </c>
      <c r="K104">
        <v>6.2184999999999997</v>
      </c>
      <c r="L104">
        <f t="shared" si="4"/>
        <v>6.0502716728999975</v>
      </c>
    </row>
    <row r="105" spans="1:12">
      <c r="A105">
        <v>228</v>
      </c>
      <c r="B105">
        <v>5.47898</v>
      </c>
      <c r="C105">
        <v>3.1675</v>
      </c>
      <c r="D105">
        <f t="shared" si="5"/>
        <v>5.3429397904</v>
      </c>
      <c r="E105">
        <v>228</v>
      </c>
      <c r="F105">
        <v>5.3764500000000002</v>
      </c>
      <c r="G105">
        <v>6.4054000000000002</v>
      </c>
      <c r="H105">
        <f t="shared" si="3"/>
        <v>1.0587381025</v>
      </c>
      <c r="I105">
        <v>228</v>
      </c>
      <c r="J105">
        <v>5.6391900000000001</v>
      </c>
      <c r="K105">
        <v>6.2184999999999997</v>
      </c>
      <c r="L105">
        <f t="shared" si="4"/>
        <v>0.33560007609999948</v>
      </c>
    </row>
    <row r="106" spans="1:12">
      <c r="A106">
        <v>229</v>
      </c>
      <c r="B106">
        <v>5.0465875000000002</v>
      </c>
      <c r="C106">
        <v>3.1675</v>
      </c>
      <c r="D106">
        <f t="shared" si="5"/>
        <v>3.5309698326562509</v>
      </c>
      <c r="E106">
        <v>229</v>
      </c>
      <c r="F106">
        <v>5.0416699999999999</v>
      </c>
      <c r="G106">
        <v>6.4054000000000002</v>
      </c>
      <c r="H106">
        <f t="shared" si="3"/>
        <v>1.8597595129000009</v>
      </c>
      <c r="I106">
        <v>229</v>
      </c>
      <c r="J106">
        <v>5.0291550000000003</v>
      </c>
      <c r="K106">
        <v>6.2184999999999997</v>
      </c>
      <c r="L106">
        <f t="shared" si="4"/>
        <v>1.4145415290249987</v>
      </c>
    </row>
    <row r="107" spans="1:12">
      <c r="A107">
        <v>230</v>
      </c>
      <c r="B107">
        <v>7.6292150000000003</v>
      </c>
      <c r="C107">
        <v>3.1675</v>
      </c>
      <c r="D107">
        <f t="shared" si="5"/>
        <v>19.906900741224998</v>
      </c>
      <c r="E107">
        <v>230</v>
      </c>
      <c r="F107">
        <v>7.77156</v>
      </c>
      <c r="G107">
        <v>6.4054000000000002</v>
      </c>
      <c r="H107">
        <f t="shared" si="3"/>
        <v>1.8663931455999996</v>
      </c>
      <c r="I107">
        <v>230</v>
      </c>
      <c r="J107">
        <v>7.2771800000000004</v>
      </c>
      <c r="K107">
        <v>6.4505999999999997</v>
      </c>
      <c r="L107">
        <f t="shared" si="4"/>
        <v>0.68323449640000122</v>
      </c>
    </row>
    <row r="108" spans="1:12">
      <c r="A108">
        <v>231</v>
      </c>
      <c r="B108">
        <v>6.9056800000000003</v>
      </c>
      <c r="C108">
        <v>3.1675</v>
      </c>
      <c r="D108">
        <f t="shared" si="5"/>
        <v>13.973989712400002</v>
      </c>
      <c r="E108">
        <v>231</v>
      </c>
      <c r="F108">
        <v>6.8172899999999998</v>
      </c>
      <c r="G108">
        <v>6.6364000000000001</v>
      </c>
      <c r="H108">
        <f t="shared" si="3"/>
        <v>3.2721192099999921E-2</v>
      </c>
      <c r="I108">
        <v>231</v>
      </c>
      <c r="J108">
        <v>6.92523</v>
      </c>
      <c r="K108">
        <v>6.4505999999999997</v>
      </c>
      <c r="L108">
        <f t="shared" si="4"/>
        <v>0.22527363690000032</v>
      </c>
    </row>
    <row r="109" spans="1:12">
      <c r="A109">
        <v>232</v>
      </c>
      <c r="B109">
        <v>6.3953350000000002</v>
      </c>
      <c r="C109">
        <v>3.1675</v>
      </c>
      <c r="D109">
        <f t="shared" si="5"/>
        <v>10.418918787225001</v>
      </c>
      <c r="E109">
        <v>232</v>
      </c>
      <c r="F109">
        <v>6.3809849999999999</v>
      </c>
      <c r="G109">
        <v>6.6364000000000001</v>
      </c>
      <c r="H109">
        <f t="shared" si="3"/>
        <v>6.5236822225000088E-2</v>
      </c>
      <c r="I109">
        <v>232</v>
      </c>
      <c r="J109">
        <v>6.3668199999999997</v>
      </c>
      <c r="K109">
        <v>6.4505999999999997</v>
      </c>
      <c r="L109">
        <f t="shared" si="4"/>
        <v>7.0190883999999946E-3</v>
      </c>
    </row>
    <row r="110" spans="1:12">
      <c r="A110">
        <v>234</v>
      </c>
      <c r="B110">
        <v>7.7290150000000004</v>
      </c>
      <c r="C110">
        <v>3.1675</v>
      </c>
      <c r="D110">
        <f t="shared" si="5"/>
        <v>20.807419095225001</v>
      </c>
      <c r="E110">
        <v>234</v>
      </c>
      <c r="F110">
        <v>8.2415400000000005</v>
      </c>
      <c r="G110">
        <v>6.6364000000000001</v>
      </c>
      <c r="H110">
        <f t="shared" si="3"/>
        <v>2.5764744196000016</v>
      </c>
      <c r="I110">
        <v>234</v>
      </c>
      <c r="J110">
        <v>7.9791499999999997</v>
      </c>
      <c r="K110">
        <v>7.0038</v>
      </c>
      <c r="L110">
        <f t="shared" si="4"/>
        <v>0.95130762249999945</v>
      </c>
    </row>
    <row r="111" spans="1:12">
      <c r="A111">
        <v>237</v>
      </c>
      <c r="B111">
        <v>5.69306</v>
      </c>
      <c r="C111">
        <v>3.2570999999999999</v>
      </c>
      <c r="D111">
        <f t="shared" si="5"/>
        <v>5.9339011216000008</v>
      </c>
      <c r="E111">
        <v>237</v>
      </c>
      <c r="F111">
        <v>5.8757799999999998</v>
      </c>
      <c r="G111">
        <v>6.6364000000000001</v>
      </c>
      <c r="H111">
        <f t="shared" si="3"/>
        <v>0.5785427844000004</v>
      </c>
      <c r="I111">
        <v>237</v>
      </c>
      <c r="J111">
        <v>5.7128800000000002</v>
      </c>
      <c r="K111">
        <v>6.6844999999999999</v>
      </c>
      <c r="L111">
        <f t="shared" si="4"/>
        <v>0.94404542439999939</v>
      </c>
    </row>
    <row r="112" spans="1:12">
      <c r="A112">
        <v>238</v>
      </c>
      <c r="B112">
        <v>7.2432800000000004</v>
      </c>
      <c r="C112">
        <v>3.2570999999999999</v>
      </c>
      <c r="D112">
        <f t="shared" si="5"/>
        <v>15.889630992400004</v>
      </c>
      <c r="E112">
        <v>238</v>
      </c>
      <c r="F112">
        <v>7.0966533329999999</v>
      </c>
      <c r="G112">
        <v>6.6364000000000001</v>
      </c>
      <c r="H112">
        <f t="shared" si="3"/>
        <v>0.21183313053760872</v>
      </c>
      <c r="I112">
        <v>238</v>
      </c>
      <c r="J112">
        <v>7.1187266669999998</v>
      </c>
      <c r="K112">
        <v>6.6844999999999999</v>
      </c>
      <c r="L112">
        <f t="shared" si="4"/>
        <v>0.18855279833392879</v>
      </c>
    </row>
    <row r="113" spans="1:12">
      <c r="A113">
        <v>239</v>
      </c>
      <c r="B113">
        <v>6.8514699999999999</v>
      </c>
      <c r="C113">
        <v>3.2570999999999999</v>
      </c>
      <c r="D113">
        <f t="shared" si="5"/>
        <v>12.9194956969</v>
      </c>
      <c r="E113">
        <v>239</v>
      </c>
      <c r="F113">
        <v>6.6833933329999997</v>
      </c>
      <c r="G113">
        <v>6.7035999999999998</v>
      </c>
      <c r="H113">
        <f t="shared" si="3"/>
        <v>4.0830939124889172E-4</v>
      </c>
      <c r="I113">
        <v>239</v>
      </c>
      <c r="J113">
        <v>6.8213466670000003</v>
      </c>
      <c r="K113">
        <v>6.6844999999999999</v>
      </c>
      <c r="L113">
        <f t="shared" si="4"/>
        <v>1.8727010269008987E-2</v>
      </c>
    </row>
    <row r="114" spans="1:12">
      <c r="A114">
        <v>240</v>
      </c>
      <c r="B114">
        <v>6.7199799999999996</v>
      </c>
      <c r="C114">
        <v>3.2570999999999999</v>
      </c>
      <c r="D114">
        <f t="shared" si="5"/>
        <v>11.991537894399999</v>
      </c>
      <c r="E114">
        <v>240</v>
      </c>
      <c r="F114">
        <v>6.4718349999999996</v>
      </c>
      <c r="G114">
        <v>6.7035999999999998</v>
      </c>
      <c r="H114">
        <f t="shared" si="3"/>
        <v>5.37150152250001E-2</v>
      </c>
      <c r="I114">
        <v>240</v>
      </c>
      <c r="J114">
        <v>6.40421</v>
      </c>
      <c r="K114">
        <v>6.6844999999999999</v>
      </c>
      <c r="L114">
        <f t="shared" si="4"/>
        <v>7.8562484099999955E-2</v>
      </c>
    </row>
    <row r="115" spans="1:12">
      <c r="A115">
        <v>242</v>
      </c>
      <c r="B115">
        <v>7.0185649999999997</v>
      </c>
      <c r="C115">
        <v>3.2570999999999999</v>
      </c>
      <c r="D115">
        <f t="shared" si="5"/>
        <v>14.148618946225</v>
      </c>
      <c r="E115">
        <v>242</v>
      </c>
      <c r="F115">
        <v>6.9363250000000001</v>
      </c>
      <c r="G115">
        <v>6.7035999999999998</v>
      </c>
      <c r="H115">
        <f t="shared" si="3"/>
        <v>5.4160925625000134E-2</v>
      </c>
      <c r="I115">
        <v>242</v>
      </c>
      <c r="J115">
        <v>7.0136200000000004</v>
      </c>
      <c r="K115">
        <v>6.6844999999999999</v>
      </c>
      <c r="L115">
        <f t="shared" si="4"/>
        <v>0.10831997440000034</v>
      </c>
    </row>
    <row r="116" spans="1:12">
      <c r="A116">
        <v>243</v>
      </c>
      <c r="B116">
        <v>6.6847200000000004</v>
      </c>
      <c r="C116">
        <v>3.2570999999999999</v>
      </c>
      <c r="D116">
        <f t="shared" si="5"/>
        <v>11.748578864400004</v>
      </c>
      <c r="E116">
        <v>243</v>
      </c>
      <c r="F116">
        <v>6.4711299999999996</v>
      </c>
      <c r="G116">
        <v>6.7035999999999998</v>
      </c>
      <c r="H116">
        <f t="shared" si="3"/>
        <v>5.4042300900000083E-2</v>
      </c>
      <c r="I116">
        <v>243</v>
      </c>
      <c r="J116">
        <v>6.82</v>
      </c>
      <c r="K116">
        <v>6.6844999999999999</v>
      </c>
      <c r="L116">
        <f t="shared" si="4"/>
        <v>1.8360250000000109E-2</v>
      </c>
    </row>
    <row r="117" spans="1:12">
      <c r="A117">
        <v>244</v>
      </c>
      <c r="B117">
        <v>6.2334699999999996</v>
      </c>
      <c r="C117">
        <v>3.0754000000000001</v>
      </c>
      <c r="D117">
        <f t="shared" si="5"/>
        <v>9.9734061248999968</v>
      </c>
      <c r="E117">
        <v>244</v>
      </c>
      <c r="F117">
        <v>6.8932599999999997</v>
      </c>
      <c r="G117">
        <v>6.6898999999999997</v>
      </c>
      <c r="H117">
        <f t="shared" si="3"/>
        <v>4.1355289599999991E-2</v>
      </c>
      <c r="I117">
        <v>244</v>
      </c>
      <c r="J117">
        <v>6.48245</v>
      </c>
      <c r="K117">
        <v>6.6844999999999999</v>
      </c>
      <c r="L117">
        <f t="shared" si="4"/>
        <v>4.0824202499999934E-2</v>
      </c>
    </row>
    <row r="118" spans="1:12">
      <c r="A118">
        <v>245</v>
      </c>
      <c r="B118">
        <v>6.93161</v>
      </c>
      <c r="C118">
        <v>3.0754000000000001</v>
      </c>
      <c r="D118">
        <f t="shared" si="5"/>
        <v>14.870355564099999</v>
      </c>
      <c r="E118">
        <v>245</v>
      </c>
      <c r="F118">
        <v>6.8452400000000004</v>
      </c>
      <c r="G118">
        <v>6.6898999999999997</v>
      </c>
      <c r="H118">
        <f t="shared" si="3"/>
        <v>2.4130515600000218E-2</v>
      </c>
      <c r="I118">
        <v>245</v>
      </c>
      <c r="J118">
        <v>6.72471</v>
      </c>
      <c r="K118">
        <v>6.6844999999999999</v>
      </c>
      <c r="L118">
        <f t="shared" si="4"/>
        <v>1.6168441000000064E-3</v>
      </c>
    </row>
    <row r="119" spans="1:12">
      <c r="A119">
        <v>246</v>
      </c>
      <c r="B119">
        <v>7.3059733329999998</v>
      </c>
      <c r="C119">
        <v>3.0754000000000001</v>
      </c>
      <c r="D119">
        <f t="shared" si="5"/>
        <v>17.897750725890727</v>
      </c>
      <c r="E119">
        <v>246</v>
      </c>
      <c r="F119">
        <v>7.3532766670000003</v>
      </c>
      <c r="G119">
        <v>6.6898999999999997</v>
      </c>
      <c r="H119">
        <f t="shared" si="3"/>
        <v>0.44006860232002959</v>
      </c>
      <c r="I119">
        <v>246</v>
      </c>
      <c r="J119">
        <v>7.4157266670000004</v>
      </c>
      <c r="K119">
        <v>6.6844999999999999</v>
      </c>
      <c r="L119">
        <f t="shared" si="4"/>
        <v>0.5346924385319296</v>
      </c>
    </row>
    <row r="120" spans="1:12">
      <c r="A120">
        <v>247</v>
      </c>
      <c r="B120">
        <v>7.35867</v>
      </c>
      <c r="C120">
        <v>3.0754000000000001</v>
      </c>
      <c r="D120">
        <f t="shared" si="5"/>
        <v>18.346401892899998</v>
      </c>
      <c r="E120">
        <v>247</v>
      </c>
      <c r="F120">
        <v>7.2126599999999996</v>
      </c>
      <c r="G120">
        <v>6.6898999999999997</v>
      </c>
      <c r="H120">
        <f t="shared" si="3"/>
        <v>0.27327801759999987</v>
      </c>
      <c r="I120">
        <v>247</v>
      </c>
      <c r="J120">
        <v>7.2268600000000003</v>
      </c>
      <c r="K120">
        <v>6.7610999999999999</v>
      </c>
      <c r="L120">
        <f t="shared" si="4"/>
        <v>0.21693237760000036</v>
      </c>
    </row>
    <row r="121" spans="1:12">
      <c r="A121">
        <v>248</v>
      </c>
      <c r="B121">
        <v>8.0857399999999995</v>
      </c>
      <c r="C121">
        <v>3.0754000000000001</v>
      </c>
      <c r="D121">
        <f t="shared" si="5"/>
        <v>25.103506915599993</v>
      </c>
      <c r="E121">
        <v>248</v>
      </c>
      <c r="F121">
        <v>8.7016100000000005</v>
      </c>
      <c r="G121">
        <v>6.6898999999999997</v>
      </c>
      <c r="H121">
        <f t="shared" si="3"/>
        <v>4.0469771241000032</v>
      </c>
      <c r="I121">
        <v>248</v>
      </c>
      <c r="J121">
        <v>7.9684799999999996</v>
      </c>
      <c r="K121">
        <v>6.7610999999999999</v>
      </c>
      <c r="L121">
        <f t="shared" si="4"/>
        <v>1.4577664643999992</v>
      </c>
    </row>
    <row r="122" spans="1:12">
      <c r="A122">
        <v>249</v>
      </c>
      <c r="B122">
        <v>7.8529400000000003</v>
      </c>
      <c r="C122">
        <v>3.0754000000000001</v>
      </c>
      <c r="D122">
        <f t="shared" si="5"/>
        <v>22.8248884516</v>
      </c>
      <c r="E122">
        <v>249</v>
      </c>
      <c r="F122">
        <v>8.3885100000000001</v>
      </c>
      <c r="G122">
        <v>6.6254</v>
      </c>
      <c r="H122">
        <f t="shared" si="3"/>
        <v>3.1085568721000008</v>
      </c>
      <c r="I122">
        <v>249</v>
      </c>
      <c r="J122">
        <v>8.0529200000000003</v>
      </c>
      <c r="K122">
        <v>6.7610999999999999</v>
      </c>
      <c r="L122">
        <f t="shared" si="4"/>
        <v>1.6687989124000011</v>
      </c>
    </row>
    <row r="123" spans="1:12">
      <c r="A123">
        <v>250</v>
      </c>
      <c r="B123">
        <v>7.0133700000000001</v>
      </c>
      <c r="C123">
        <v>3.0754000000000001</v>
      </c>
      <c r="D123">
        <f t="shared" si="5"/>
        <v>15.507607720899999</v>
      </c>
      <c r="E123">
        <v>250</v>
      </c>
      <c r="F123">
        <v>7.0431999999999997</v>
      </c>
      <c r="G123">
        <v>6.6254</v>
      </c>
      <c r="H123">
        <f t="shared" si="3"/>
        <v>0.17455683999999977</v>
      </c>
      <c r="I123">
        <v>250</v>
      </c>
      <c r="J123">
        <v>7.1345499999999999</v>
      </c>
      <c r="K123">
        <v>6.7610999999999999</v>
      </c>
      <c r="L123">
        <f t="shared" si="4"/>
        <v>0.13946490250000004</v>
      </c>
    </row>
    <row r="124" spans="1:12">
      <c r="A124">
        <v>251</v>
      </c>
      <c r="B124">
        <v>6.4277699999999998</v>
      </c>
      <c r="C124">
        <v>3.0754000000000001</v>
      </c>
      <c r="D124">
        <f t="shared" si="5"/>
        <v>11.238384616899998</v>
      </c>
      <c r="E124">
        <v>251</v>
      </c>
      <c r="F124">
        <v>6.3228900000000001</v>
      </c>
      <c r="G124">
        <v>6.6254</v>
      </c>
      <c r="H124">
        <f t="shared" si="3"/>
        <v>9.1512300099999902E-2</v>
      </c>
      <c r="I124">
        <v>251</v>
      </c>
      <c r="J124">
        <v>6.5959399999999997</v>
      </c>
      <c r="K124">
        <v>6.4278000000000004</v>
      </c>
      <c r="L124">
        <f t="shared" si="4"/>
        <v>2.8271059599999763E-2</v>
      </c>
    </row>
    <row r="125" spans="1:12">
      <c r="A125">
        <v>252</v>
      </c>
      <c r="B125">
        <v>6.5515774999999996</v>
      </c>
      <c r="C125">
        <v>3.0754000000000001</v>
      </c>
      <c r="D125">
        <f t="shared" si="5"/>
        <v>12.083810011506246</v>
      </c>
      <c r="E125">
        <v>252</v>
      </c>
      <c r="F125">
        <v>6.5405850000000001</v>
      </c>
      <c r="G125">
        <v>6.6254</v>
      </c>
      <c r="H125">
        <f t="shared" si="3"/>
        <v>7.1935842249999764E-3</v>
      </c>
      <c r="I125">
        <v>252</v>
      </c>
      <c r="J125">
        <v>6.4770275000000002</v>
      </c>
      <c r="K125">
        <v>6.4278000000000004</v>
      </c>
      <c r="L125">
        <f t="shared" si="4"/>
        <v>2.4233467562499761E-3</v>
      </c>
    </row>
    <row r="126" spans="1:12">
      <c r="A126">
        <v>254</v>
      </c>
      <c r="B126">
        <v>7.29366</v>
      </c>
      <c r="C126">
        <v>2.8298999999999999</v>
      </c>
      <c r="D126">
        <f t="shared" si="5"/>
        <v>19.925153337600005</v>
      </c>
      <c r="E126">
        <v>254</v>
      </c>
      <c r="F126">
        <v>7.505045</v>
      </c>
      <c r="G126">
        <v>6.6253000000000002</v>
      </c>
      <c r="H126">
        <f t="shared" si="3"/>
        <v>0.77395126502499956</v>
      </c>
      <c r="I126">
        <v>254</v>
      </c>
      <c r="J126">
        <v>7.310505</v>
      </c>
      <c r="K126">
        <v>6.4278000000000004</v>
      </c>
      <c r="L126">
        <f t="shared" si="4"/>
        <v>0.77916811702499933</v>
      </c>
    </row>
    <row r="127" spans="1:12">
      <c r="A127">
        <v>256</v>
      </c>
      <c r="B127">
        <v>7.1395600000000004</v>
      </c>
      <c r="C127">
        <v>2.8298999999999999</v>
      </c>
      <c r="D127">
        <f t="shared" si="5"/>
        <v>18.573169315600008</v>
      </c>
      <c r="E127">
        <v>256</v>
      </c>
      <c r="F127">
        <v>7.1476899999999999</v>
      </c>
      <c r="G127">
        <v>6.6253000000000002</v>
      </c>
      <c r="H127">
        <f t="shared" si="3"/>
        <v>0.27289131209999967</v>
      </c>
      <c r="I127">
        <v>256</v>
      </c>
      <c r="J127">
        <v>7.5583900000000002</v>
      </c>
      <c r="K127">
        <v>6.4924999999999997</v>
      </c>
      <c r="L127">
        <f t="shared" si="4"/>
        <v>1.1361214921000009</v>
      </c>
    </row>
    <row r="128" spans="1:12">
      <c r="A128">
        <v>257</v>
      </c>
      <c r="B128">
        <v>4.5382999999999996</v>
      </c>
      <c r="C128">
        <v>2.8298999999999999</v>
      </c>
      <c r="D128">
        <f t="shared" si="5"/>
        <v>2.9186305599999991</v>
      </c>
      <c r="E128">
        <v>257</v>
      </c>
      <c r="F128">
        <v>4.7777399999999997</v>
      </c>
      <c r="G128">
        <v>6.4644000000000004</v>
      </c>
      <c r="H128">
        <f t="shared" si="3"/>
        <v>2.8448219556000023</v>
      </c>
      <c r="I128">
        <v>257</v>
      </c>
      <c r="J128">
        <v>4.7769399999999997</v>
      </c>
      <c r="K128">
        <v>6.4924999999999997</v>
      </c>
      <c r="L128">
        <f t="shared" si="4"/>
        <v>2.9431461136000001</v>
      </c>
    </row>
    <row r="129" spans="1:12">
      <c r="A129">
        <v>258</v>
      </c>
      <c r="B129">
        <v>6.7134650000000002</v>
      </c>
      <c r="C129">
        <v>2.8298999999999999</v>
      </c>
      <c r="D129">
        <f t="shared" si="5"/>
        <v>15.082077109225002</v>
      </c>
      <c r="E129">
        <v>258</v>
      </c>
      <c r="F129">
        <v>6.5734149999999998</v>
      </c>
      <c r="G129">
        <v>6.4644000000000004</v>
      </c>
      <c r="H129">
        <f t="shared" si="3"/>
        <v>1.1884270224999873E-2</v>
      </c>
      <c r="I129">
        <v>258</v>
      </c>
      <c r="J129">
        <v>6.5619550000000002</v>
      </c>
      <c r="K129">
        <v>6.4924999999999997</v>
      </c>
      <c r="L129">
        <f t="shared" si="4"/>
        <v>4.823997025000068E-3</v>
      </c>
    </row>
    <row r="130" spans="1:12">
      <c r="A130">
        <v>259</v>
      </c>
      <c r="B130">
        <v>8.1139399999999995</v>
      </c>
      <c r="C130">
        <v>2.8298999999999999</v>
      </c>
      <c r="D130">
        <f t="shared" si="5"/>
        <v>27.92107872159999</v>
      </c>
      <c r="E130">
        <v>259</v>
      </c>
      <c r="F130">
        <v>8.3601500000000009</v>
      </c>
      <c r="G130">
        <v>6.4644000000000004</v>
      </c>
      <c r="H130">
        <f t="shared" ref="H130:H193" si="6">(F130-G130)^2</f>
        <v>3.5938680625000017</v>
      </c>
      <c r="I130">
        <v>259</v>
      </c>
      <c r="J130">
        <v>8.0122900000000001</v>
      </c>
      <c r="K130">
        <v>6.4507000000000003</v>
      </c>
      <c r="L130">
        <f t="shared" ref="L130:L193" si="7">(J130-K130)^2</f>
        <v>2.4385633280999994</v>
      </c>
    </row>
    <row r="131" spans="1:12">
      <c r="A131">
        <v>261</v>
      </c>
      <c r="B131">
        <v>6.0055399999999999</v>
      </c>
      <c r="C131">
        <v>2.8298999999999999</v>
      </c>
      <c r="D131">
        <f t="shared" ref="D131:D194" si="8">(B131-C131)^2</f>
        <v>10.084689409599999</v>
      </c>
      <c r="E131">
        <v>261</v>
      </c>
      <c r="F131">
        <v>6.1994800000000003</v>
      </c>
      <c r="G131">
        <v>6.4644000000000004</v>
      </c>
      <c r="H131">
        <f t="shared" si="6"/>
        <v>7.0182606400000028E-2</v>
      </c>
      <c r="I131">
        <v>261</v>
      </c>
      <c r="J131">
        <v>6.3128700000000002</v>
      </c>
      <c r="K131">
        <v>6.4507000000000003</v>
      </c>
      <c r="L131">
        <f t="shared" si="7"/>
        <v>1.8997108900000031E-2</v>
      </c>
    </row>
    <row r="132" spans="1:12">
      <c r="A132">
        <v>262</v>
      </c>
      <c r="B132">
        <v>5.2674300000000001</v>
      </c>
      <c r="C132">
        <v>2.8298999999999999</v>
      </c>
      <c r="D132">
        <f t="shared" si="8"/>
        <v>5.9415525009000012</v>
      </c>
      <c r="E132">
        <v>262</v>
      </c>
      <c r="F132">
        <v>5.1033799999999996</v>
      </c>
      <c r="G132">
        <v>6.4644000000000004</v>
      </c>
      <c r="H132">
        <f t="shared" si="6"/>
        <v>1.8523754404000021</v>
      </c>
      <c r="I132">
        <v>262</v>
      </c>
      <c r="J132">
        <v>5.2016400000000003</v>
      </c>
      <c r="K132">
        <v>6.4507000000000003</v>
      </c>
      <c r="L132">
        <f t="shared" si="7"/>
        <v>1.5601508836000002</v>
      </c>
    </row>
    <row r="133" spans="1:12">
      <c r="A133">
        <v>263</v>
      </c>
      <c r="B133">
        <v>5.2051299999999996</v>
      </c>
      <c r="C133">
        <v>2.8298999999999999</v>
      </c>
      <c r="D133">
        <f t="shared" si="8"/>
        <v>5.6417175528999985</v>
      </c>
      <c r="E133">
        <v>263</v>
      </c>
      <c r="F133">
        <v>5.0434900000000003</v>
      </c>
      <c r="G133">
        <v>6.4644000000000004</v>
      </c>
      <c r="H133">
        <f t="shared" si="6"/>
        <v>2.0189852281000005</v>
      </c>
      <c r="I133">
        <v>263</v>
      </c>
      <c r="J133">
        <v>5.3150500000000003</v>
      </c>
      <c r="K133">
        <v>6.4507000000000003</v>
      </c>
      <c r="L133">
        <f t="shared" si="7"/>
        <v>1.2897009225</v>
      </c>
    </row>
    <row r="134" spans="1:12">
      <c r="A134">
        <v>270</v>
      </c>
      <c r="B134">
        <v>7.2733999999999996</v>
      </c>
      <c r="C134">
        <v>2.8588</v>
      </c>
      <c r="D134">
        <f t="shared" si="8"/>
        <v>19.48869316</v>
      </c>
      <c r="E134">
        <v>270</v>
      </c>
      <c r="F134">
        <v>7.6000300000000003</v>
      </c>
      <c r="G134">
        <v>6.7107999999999999</v>
      </c>
      <c r="H134">
        <f t="shared" si="6"/>
        <v>0.79072999290000068</v>
      </c>
      <c r="I134">
        <v>270</v>
      </c>
      <c r="J134">
        <v>7.4963300000000004</v>
      </c>
      <c r="K134">
        <v>6.7275</v>
      </c>
      <c r="L134">
        <f t="shared" si="7"/>
        <v>0.59109956890000048</v>
      </c>
    </row>
    <row r="135" spans="1:12">
      <c r="A135">
        <v>277</v>
      </c>
      <c r="B135">
        <v>7.2959500000000004</v>
      </c>
      <c r="C135">
        <v>2.8588</v>
      </c>
      <c r="D135">
        <f t="shared" si="8"/>
        <v>19.688300122500006</v>
      </c>
      <c r="E135">
        <v>277</v>
      </c>
      <c r="F135">
        <v>7.1914600000000002</v>
      </c>
      <c r="G135">
        <v>6.8013000000000003</v>
      </c>
      <c r="H135">
        <f t="shared" si="6"/>
        <v>0.15222482559999986</v>
      </c>
      <c r="I135">
        <v>277</v>
      </c>
      <c r="J135">
        <v>7.19163</v>
      </c>
      <c r="K135">
        <v>6.7737999999999996</v>
      </c>
      <c r="L135">
        <f t="shared" si="7"/>
        <v>0.1745819089000003</v>
      </c>
    </row>
    <row r="136" spans="1:12">
      <c r="A136">
        <v>279</v>
      </c>
      <c r="B136">
        <v>7.3291199999999996</v>
      </c>
      <c r="C136">
        <v>2.8588</v>
      </c>
      <c r="D136">
        <f t="shared" si="8"/>
        <v>19.983760902399993</v>
      </c>
      <c r="E136">
        <v>279</v>
      </c>
      <c r="F136">
        <v>7.2591799999999997</v>
      </c>
      <c r="G136">
        <v>6.8013000000000003</v>
      </c>
      <c r="H136">
        <f t="shared" si="6"/>
        <v>0.20965409439999944</v>
      </c>
      <c r="I136">
        <v>279</v>
      </c>
      <c r="J136">
        <v>7.4714499999999999</v>
      </c>
      <c r="K136">
        <v>6.9409000000000001</v>
      </c>
      <c r="L136">
        <f t="shared" si="7"/>
        <v>0.28148330249999987</v>
      </c>
    </row>
    <row r="137" spans="1:12">
      <c r="A137">
        <v>281</v>
      </c>
      <c r="B137">
        <v>6.8948133330000001</v>
      </c>
      <c r="C137">
        <v>2.8588</v>
      </c>
      <c r="D137">
        <f t="shared" si="8"/>
        <v>16.289403624153767</v>
      </c>
      <c r="E137">
        <v>281</v>
      </c>
      <c r="F137">
        <v>7.0222233330000003</v>
      </c>
      <c r="G137">
        <v>6.8013000000000003</v>
      </c>
      <c r="H137">
        <f t="shared" si="6"/>
        <v>4.880711906382889E-2</v>
      </c>
      <c r="I137">
        <v>281</v>
      </c>
      <c r="J137">
        <v>6.8173500000000002</v>
      </c>
      <c r="K137">
        <v>6.9409000000000001</v>
      </c>
      <c r="L137">
        <f t="shared" si="7"/>
        <v>1.5264602499999957E-2</v>
      </c>
    </row>
    <row r="138" spans="1:12">
      <c r="A138">
        <v>283</v>
      </c>
      <c r="B138">
        <v>7.5302899999999999</v>
      </c>
      <c r="C138">
        <v>2.8588</v>
      </c>
      <c r="D138">
        <f t="shared" si="8"/>
        <v>21.822818820100004</v>
      </c>
      <c r="E138">
        <v>283</v>
      </c>
      <c r="F138">
        <v>6.8963999999999999</v>
      </c>
      <c r="G138">
        <v>6.8013000000000003</v>
      </c>
      <c r="H138">
        <f t="shared" si="6"/>
        <v>9.044009999999908E-3</v>
      </c>
      <c r="I138">
        <v>283</v>
      </c>
      <c r="J138">
        <v>7.0319900000000004</v>
      </c>
      <c r="K138">
        <v>6.9409000000000001</v>
      </c>
      <c r="L138">
        <f t="shared" si="7"/>
        <v>8.2973881000000613E-3</v>
      </c>
    </row>
    <row r="139" spans="1:12">
      <c r="A139">
        <v>287</v>
      </c>
      <c r="B139">
        <v>6.5268875</v>
      </c>
      <c r="C139">
        <v>2.8588</v>
      </c>
      <c r="D139">
        <f t="shared" si="8"/>
        <v>13.45486590765625</v>
      </c>
      <c r="E139">
        <v>287</v>
      </c>
      <c r="F139">
        <v>6.3873424999999999</v>
      </c>
      <c r="G139">
        <v>6.6761999999999997</v>
      </c>
      <c r="H139">
        <f t="shared" si="6"/>
        <v>8.3438655306249859E-2</v>
      </c>
      <c r="I139">
        <v>287</v>
      </c>
      <c r="J139">
        <v>6.2713450000000002</v>
      </c>
      <c r="K139">
        <v>6.6764000000000001</v>
      </c>
      <c r="L139">
        <f t="shared" si="7"/>
        <v>0.16406955302499995</v>
      </c>
    </row>
    <row r="140" spans="1:12">
      <c r="A140">
        <v>288</v>
      </c>
      <c r="B140">
        <v>6.8388150000000003</v>
      </c>
      <c r="C140">
        <v>2.8588</v>
      </c>
      <c r="D140">
        <f t="shared" si="8"/>
        <v>15.840519400225002</v>
      </c>
      <c r="E140">
        <v>288</v>
      </c>
      <c r="F140">
        <v>6.9005299999999998</v>
      </c>
      <c r="G140">
        <v>6.6761999999999997</v>
      </c>
      <c r="H140">
        <f t="shared" si="6"/>
        <v>5.0323948900000061E-2</v>
      </c>
      <c r="I140">
        <v>288</v>
      </c>
      <c r="J140">
        <v>6.95967</v>
      </c>
      <c r="K140">
        <v>6.6764000000000001</v>
      </c>
      <c r="L140">
        <f t="shared" si="7"/>
        <v>8.0241892899999945E-2</v>
      </c>
    </row>
    <row r="141" spans="1:12">
      <c r="A141">
        <v>289</v>
      </c>
      <c r="B141">
        <v>6.9691749999999999</v>
      </c>
      <c r="C141">
        <v>2.8588</v>
      </c>
      <c r="D141">
        <f t="shared" si="8"/>
        <v>16.895182640624995</v>
      </c>
      <c r="E141">
        <v>289</v>
      </c>
      <c r="F141">
        <v>7.3767149999999999</v>
      </c>
      <c r="G141">
        <v>6.6761999999999997</v>
      </c>
      <c r="H141">
        <f t="shared" si="6"/>
        <v>0.49072126522500031</v>
      </c>
      <c r="I141">
        <v>289</v>
      </c>
      <c r="J141">
        <v>7.160285</v>
      </c>
      <c r="K141">
        <v>6.6764000000000001</v>
      </c>
      <c r="L141">
        <f t="shared" si="7"/>
        <v>0.23414469322499989</v>
      </c>
    </row>
    <row r="142" spans="1:12">
      <c r="A142">
        <v>291</v>
      </c>
      <c r="B142">
        <v>7.2270599999999998</v>
      </c>
      <c r="C142">
        <v>2.8588</v>
      </c>
      <c r="D142">
        <f t="shared" si="8"/>
        <v>19.081695427599996</v>
      </c>
      <c r="E142">
        <v>291</v>
      </c>
      <c r="F142">
        <v>7.350905</v>
      </c>
      <c r="G142">
        <v>6.6761999999999997</v>
      </c>
      <c r="H142">
        <f t="shared" si="6"/>
        <v>0.45522683702500044</v>
      </c>
      <c r="I142">
        <v>291</v>
      </c>
      <c r="J142">
        <v>7.3438549999999996</v>
      </c>
      <c r="K142">
        <v>6.6764000000000001</v>
      </c>
      <c r="L142">
        <f t="shared" si="7"/>
        <v>0.44549617702499927</v>
      </c>
    </row>
    <row r="143" spans="1:12">
      <c r="A143">
        <v>293</v>
      </c>
      <c r="B143">
        <v>6.7792899999999996</v>
      </c>
      <c r="C143">
        <v>2.7088999999999999</v>
      </c>
      <c r="D143">
        <f t="shared" si="8"/>
        <v>16.568074752099999</v>
      </c>
      <c r="E143">
        <v>293</v>
      </c>
      <c r="F143">
        <v>6.83277</v>
      </c>
      <c r="G143">
        <v>6.6761999999999997</v>
      </c>
      <c r="H143">
        <f t="shared" si="6"/>
        <v>2.45141649000001E-2</v>
      </c>
      <c r="I143">
        <v>293</v>
      </c>
      <c r="J143">
        <v>6.9350474999999996</v>
      </c>
      <c r="K143">
        <v>6.6764000000000001</v>
      </c>
      <c r="L143">
        <f t="shared" si="7"/>
        <v>6.6898529256249728E-2</v>
      </c>
    </row>
    <row r="144" spans="1:12">
      <c r="A144">
        <v>294</v>
      </c>
      <c r="B144">
        <v>7.3970500000000001</v>
      </c>
      <c r="C144">
        <v>2.7088999999999999</v>
      </c>
      <c r="D144">
        <f t="shared" si="8"/>
        <v>21.978750422500003</v>
      </c>
      <c r="E144">
        <v>294</v>
      </c>
      <c r="F144">
        <v>7.7258750000000003</v>
      </c>
      <c r="G144">
        <v>6.5446</v>
      </c>
      <c r="H144">
        <f t="shared" si="6"/>
        <v>1.3954106256250007</v>
      </c>
      <c r="I144">
        <v>294</v>
      </c>
      <c r="J144">
        <v>7.5768750000000002</v>
      </c>
      <c r="K144">
        <v>6.5411999999999999</v>
      </c>
      <c r="L144">
        <f t="shared" si="7"/>
        <v>1.0726227056250006</v>
      </c>
    </row>
    <row r="145" spans="1:12">
      <c r="A145">
        <v>295</v>
      </c>
      <c r="B145">
        <v>7.4184466670000004</v>
      </c>
      <c r="C145">
        <v>2.7088999999999999</v>
      </c>
      <c r="D145">
        <f t="shared" si="8"/>
        <v>22.179829808650815</v>
      </c>
      <c r="E145">
        <v>295</v>
      </c>
      <c r="F145">
        <v>7.5447833329999998</v>
      </c>
      <c r="G145">
        <v>6.5446</v>
      </c>
      <c r="H145">
        <f t="shared" si="6"/>
        <v>1.0003666996109886</v>
      </c>
      <c r="I145">
        <v>295</v>
      </c>
      <c r="J145">
        <v>7.5952866669999999</v>
      </c>
      <c r="K145">
        <v>6.5411999999999999</v>
      </c>
      <c r="L145">
        <f t="shared" si="7"/>
        <v>1.1110987015471689</v>
      </c>
    </row>
    <row r="146" spans="1:12">
      <c r="A146">
        <v>296</v>
      </c>
      <c r="B146">
        <v>7.2201300000000002</v>
      </c>
      <c r="C146">
        <v>2.7088999999999999</v>
      </c>
      <c r="D146">
        <f t="shared" si="8"/>
        <v>20.351196112900002</v>
      </c>
      <c r="E146">
        <v>296</v>
      </c>
      <c r="F146">
        <v>7.6213899999999999</v>
      </c>
      <c r="G146">
        <v>6.5446</v>
      </c>
      <c r="H146">
        <f t="shared" si="6"/>
        <v>1.1594767040999998</v>
      </c>
      <c r="I146">
        <v>296</v>
      </c>
      <c r="J146">
        <v>7.2157499999999999</v>
      </c>
      <c r="K146">
        <v>6.5411999999999999</v>
      </c>
      <c r="L146">
        <f t="shared" si="7"/>
        <v>0.45501770249999995</v>
      </c>
    </row>
    <row r="147" spans="1:12">
      <c r="A147">
        <v>300</v>
      </c>
      <c r="B147">
        <v>6.0277700000000003</v>
      </c>
      <c r="C147">
        <v>2.7088999999999999</v>
      </c>
      <c r="D147">
        <f t="shared" si="8"/>
        <v>11.014898076900003</v>
      </c>
      <c r="E147">
        <v>300</v>
      </c>
      <c r="F147">
        <v>5.5685200000000004</v>
      </c>
      <c r="G147">
        <v>6.5446</v>
      </c>
      <c r="H147">
        <f t="shared" si="6"/>
        <v>0.95273216639999925</v>
      </c>
      <c r="I147">
        <v>300</v>
      </c>
      <c r="J147">
        <v>5.7784899999999997</v>
      </c>
      <c r="K147">
        <v>6.5411999999999999</v>
      </c>
      <c r="L147">
        <f t="shared" si="7"/>
        <v>0.58172654410000035</v>
      </c>
    </row>
    <row r="148" spans="1:12">
      <c r="A148">
        <v>301</v>
      </c>
      <c r="B148">
        <v>5.8338299999999998</v>
      </c>
      <c r="C148">
        <v>2.7088999999999999</v>
      </c>
      <c r="D148">
        <f t="shared" si="8"/>
        <v>9.7651875049000001</v>
      </c>
      <c r="E148">
        <v>301</v>
      </c>
      <c r="F148">
        <v>5.8761533330000004</v>
      </c>
      <c r="G148">
        <v>6.5446</v>
      </c>
      <c r="H148">
        <f t="shared" si="6"/>
        <v>0.44682094662340827</v>
      </c>
      <c r="I148">
        <v>301</v>
      </c>
      <c r="J148">
        <v>6.1216100000000004</v>
      </c>
      <c r="K148">
        <v>6.5411999999999999</v>
      </c>
      <c r="L148">
        <f t="shared" si="7"/>
        <v>0.17605576809999954</v>
      </c>
    </row>
    <row r="149" spans="1:12">
      <c r="A149">
        <v>302</v>
      </c>
      <c r="B149">
        <v>7.3522150000000002</v>
      </c>
      <c r="C149">
        <v>2.7088999999999999</v>
      </c>
      <c r="D149">
        <f t="shared" si="8"/>
        <v>21.560374189225001</v>
      </c>
      <c r="E149">
        <v>302</v>
      </c>
      <c r="F149">
        <v>7.4741749999999998</v>
      </c>
      <c r="G149">
        <v>6.5446</v>
      </c>
      <c r="H149">
        <f t="shared" si="6"/>
        <v>0.86410968062499971</v>
      </c>
      <c r="I149">
        <v>302</v>
      </c>
      <c r="J149">
        <v>7.3710199999999997</v>
      </c>
      <c r="K149">
        <v>6.5411999999999999</v>
      </c>
      <c r="L149">
        <f t="shared" si="7"/>
        <v>0.6886012323999996</v>
      </c>
    </row>
    <row r="150" spans="1:12">
      <c r="A150">
        <v>303</v>
      </c>
      <c r="B150">
        <v>6.1412649999999998</v>
      </c>
      <c r="C150">
        <v>2.7088999999999999</v>
      </c>
      <c r="D150">
        <f t="shared" si="8"/>
        <v>11.781129493224999</v>
      </c>
      <c r="E150">
        <v>303</v>
      </c>
      <c r="F150">
        <v>6.1689499999999997</v>
      </c>
      <c r="G150">
        <v>6.5446</v>
      </c>
      <c r="H150">
        <f t="shared" si="6"/>
        <v>0.14111292250000021</v>
      </c>
      <c r="I150">
        <v>303</v>
      </c>
      <c r="J150">
        <v>6.0594749999999999</v>
      </c>
      <c r="K150">
        <v>6.5411999999999999</v>
      </c>
      <c r="L150">
        <f t="shared" si="7"/>
        <v>0.23205897562499997</v>
      </c>
    </row>
    <row r="151" spans="1:12">
      <c r="A151">
        <v>305</v>
      </c>
      <c r="B151">
        <v>7.7329249999999998</v>
      </c>
      <c r="C151">
        <v>2.6937000000000002</v>
      </c>
      <c r="D151">
        <f t="shared" si="8"/>
        <v>25.393788600625001</v>
      </c>
      <c r="E151">
        <v>305</v>
      </c>
      <c r="F151">
        <v>7.7947449999999998</v>
      </c>
      <c r="G151">
        <v>6.5133000000000001</v>
      </c>
      <c r="H151">
        <f t="shared" si="6"/>
        <v>1.6421012880249992</v>
      </c>
      <c r="I151">
        <v>305</v>
      </c>
      <c r="J151">
        <v>7.5165550000000003</v>
      </c>
      <c r="K151">
        <v>6.4813999999999998</v>
      </c>
      <c r="L151">
        <f t="shared" si="7"/>
        <v>1.071545874025001</v>
      </c>
    </row>
    <row r="152" spans="1:12">
      <c r="A152">
        <v>306</v>
      </c>
      <c r="B152">
        <v>6.0146600000000001</v>
      </c>
      <c r="C152">
        <v>2.6937000000000002</v>
      </c>
      <c r="D152">
        <f t="shared" si="8"/>
        <v>11.0287753216</v>
      </c>
      <c r="E152">
        <v>306</v>
      </c>
      <c r="F152">
        <v>6.0485300000000004</v>
      </c>
      <c r="G152">
        <v>6.5133000000000001</v>
      </c>
      <c r="H152">
        <f t="shared" si="6"/>
        <v>0.2160111528999997</v>
      </c>
      <c r="I152">
        <v>306</v>
      </c>
      <c r="J152">
        <v>6.0222800000000003</v>
      </c>
      <c r="K152">
        <v>6.4813999999999998</v>
      </c>
      <c r="L152">
        <f t="shared" si="7"/>
        <v>0.21079117439999956</v>
      </c>
    </row>
    <row r="153" spans="1:12">
      <c r="A153">
        <v>307</v>
      </c>
      <c r="B153">
        <v>5.1590999999999996</v>
      </c>
      <c r="C153">
        <v>2.6937000000000002</v>
      </c>
      <c r="D153">
        <f t="shared" si="8"/>
        <v>6.0781971599999967</v>
      </c>
      <c r="E153">
        <v>307</v>
      </c>
      <c r="F153">
        <v>5.3467925000000003</v>
      </c>
      <c r="G153">
        <v>6.5133000000000001</v>
      </c>
      <c r="H153">
        <f t="shared" si="6"/>
        <v>1.3607397475562495</v>
      </c>
      <c r="I153">
        <v>307</v>
      </c>
      <c r="J153">
        <v>5.209365</v>
      </c>
      <c r="K153">
        <v>6.4813999999999998</v>
      </c>
      <c r="L153">
        <f t="shared" si="7"/>
        <v>1.6180730412249995</v>
      </c>
    </row>
    <row r="154" spans="1:12">
      <c r="A154">
        <v>308</v>
      </c>
      <c r="B154">
        <v>7.3356566670000003</v>
      </c>
      <c r="C154">
        <v>2.6937000000000002</v>
      </c>
      <c r="D154">
        <f t="shared" si="8"/>
        <v>21.547761698305752</v>
      </c>
      <c r="E154">
        <v>308</v>
      </c>
      <c r="F154">
        <v>7.3901599999999998</v>
      </c>
      <c r="G154">
        <v>6.5133000000000001</v>
      </c>
      <c r="H154">
        <f t="shared" si="6"/>
        <v>0.7688834595999996</v>
      </c>
      <c r="I154">
        <v>308</v>
      </c>
      <c r="J154">
        <v>7.3689066670000001</v>
      </c>
      <c r="K154">
        <v>6.4813999999999998</v>
      </c>
      <c r="L154">
        <f t="shared" si="7"/>
        <v>0.78766808396944932</v>
      </c>
    </row>
    <row r="155" spans="1:12">
      <c r="A155">
        <v>310</v>
      </c>
      <c r="B155">
        <v>6.997935</v>
      </c>
      <c r="C155">
        <v>2.6937000000000002</v>
      </c>
      <c r="D155">
        <f t="shared" si="8"/>
        <v>18.526438935225002</v>
      </c>
      <c r="E155">
        <v>310</v>
      </c>
      <c r="F155">
        <v>6.8072600000000003</v>
      </c>
      <c r="G155">
        <v>6.5133000000000001</v>
      </c>
      <c r="H155">
        <f t="shared" si="6"/>
        <v>8.6412481600000132E-2</v>
      </c>
      <c r="I155">
        <v>310</v>
      </c>
      <c r="J155">
        <v>6.5191100000000004</v>
      </c>
      <c r="K155">
        <v>6.4813999999999998</v>
      </c>
      <c r="L155">
        <f t="shared" si="7"/>
        <v>1.4220441000000435E-3</v>
      </c>
    </row>
    <row r="156" spans="1:12">
      <c r="A156">
        <v>313</v>
      </c>
      <c r="B156">
        <v>7.0023900000000001</v>
      </c>
      <c r="C156">
        <v>2.8561000000000001</v>
      </c>
      <c r="D156">
        <f t="shared" si="8"/>
        <v>17.191720764100005</v>
      </c>
      <c r="E156">
        <v>313</v>
      </c>
      <c r="F156">
        <v>7.1812800000000001</v>
      </c>
      <c r="G156">
        <v>6.7438000000000002</v>
      </c>
      <c r="H156">
        <f t="shared" si="6"/>
        <v>0.19138875039999989</v>
      </c>
      <c r="I156">
        <v>313</v>
      </c>
      <c r="J156">
        <v>6.90665</v>
      </c>
      <c r="K156">
        <v>6.9122000000000003</v>
      </c>
      <c r="L156">
        <f t="shared" si="7"/>
        <v>3.0802500000004305E-5</v>
      </c>
    </row>
    <row r="157" spans="1:12">
      <c r="A157">
        <v>314</v>
      </c>
      <c r="B157">
        <v>7.9028999999999998</v>
      </c>
      <c r="C157">
        <v>2.8561000000000001</v>
      </c>
      <c r="D157">
        <f t="shared" si="8"/>
        <v>25.470190239999994</v>
      </c>
      <c r="E157">
        <v>314</v>
      </c>
      <c r="F157">
        <v>7.8034150000000002</v>
      </c>
      <c r="G157">
        <v>6.7438000000000002</v>
      </c>
      <c r="H157">
        <f t="shared" si="6"/>
        <v>1.1227839482249999</v>
      </c>
      <c r="I157">
        <v>314</v>
      </c>
      <c r="J157">
        <v>7.8643049999999999</v>
      </c>
      <c r="K157">
        <v>6.9122000000000003</v>
      </c>
      <c r="L157">
        <f t="shared" si="7"/>
        <v>0.90650393102499915</v>
      </c>
    </row>
    <row r="158" spans="1:12">
      <c r="A158">
        <v>315</v>
      </c>
      <c r="B158">
        <v>7.8364599999999998</v>
      </c>
      <c r="C158">
        <v>2.8561000000000001</v>
      </c>
      <c r="D158">
        <f t="shared" si="8"/>
        <v>24.803985729599994</v>
      </c>
      <c r="E158">
        <v>315</v>
      </c>
      <c r="F158">
        <v>7.2787100000000002</v>
      </c>
      <c r="G158">
        <v>6.7438000000000002</v>
      </c>
      <c r="H158">
        <f t="shared" si="6"/>
        <v>0.28612870810000002</v>
      </c>
      <c r="I158">
        <v>315</v>
      </c>
      <c r="J158">
        <v>7.51755</v>
      </c>
      <c r="K158">
        <v>6.9122000000000003</v>
      </c>
      <c r="L158">
        <f t="shared" si="7"/>
        <v>0.36644862249999954</v>
      </c>
    </row>
    <row r="159" spans="1:12">
      <c r="A159">
        <v>317</v>
      </c>
      <c r="B159">
        <v>6.3707000000000003</v>
      </c>
      <c r="C159">
        <v>2.8572000000000002</v>
      </c>
      <c r="D159">
        <f t="shared" si="8"/>
        <v>12.34468225</v>
      </c>
      <c r="E159">
        <v>317</v>
      </c>
      <c r="F159">
        <v>6.6024900000000004</v>
      </c>
      <c r="G159">
        <v>6.4420000000000002</v>
      </c>
      <c r="H159">
        <f t="shared" si="6"/>
        <v>2.575704010000008E-2</v>
      </c>
      <c r="I159">
        <v>317</v>
      </c>
      <c r="J159">
        <v>6.2461500000000001</v>
      </c>
      <c r="K159">
        <v>6.4</v>
      </c>
      <c r="L159">
        <f t="shared" si="7"/>
        <v>2.366982250000008E-2</v>
      </c>
    </row>
    <row r="160" spans="1:12">
      <c r="A160">
        <v>319</v>
      </c>
      <c r="B160">
        <v>7.2480500000000001</v>
      </c>
      <c r="C160">
        <v>2.8572000000000002</v>
      </c>
      <c r="D160">
        <f t="shared" si="8"/>
        <v>19.279563722500004</v>
      </c>
      <c r="E160">
        <v>319</v>
      </c>
      <c r="F160">
        <v>7.2937000000000003</v>
      </c>
      <c r="G160">
        <v>6.4420000000000002</v>
      </c>
      <c r="H160">
        <f t="shared" si="6"/>
        <v>0.72539289000000018</v>
      </c>
      <c r="I160">
        <v>319</v>
      </c>
      <c r="J160">
        <v>7.2497199999999999</v>
      </c>
      <c r="K160">
        <v>6.4</v>
      </c>
      <c r="L160">
        <f t="shared" si="7"/>
        <v>0.72202407839999927</v>
      </c>
    </row>
    <row r="161" spans="1:12">
      <c r="A161">
        <v>320</v>
      </c>
      <c r="B161">
        <v>6.5848800000000001</v>
      </c>
      <c r="C161">
        <v>2.8572000000000002</v>
      </c>
      <c r="D161">
        <f t="shared" si="8"/>
        <v>13.895598182399999</v>
      </c>
      <c r="E161">
        <v>320</v>
      </c>
      <c r="F161">
        <v>6.9489799999999997</v>
      </c>
      <c r="G161">
        <v>6.4420000000000002</v>
      </c>
      <c r="H161">
        <f t="shared" si="6"/>
        <v>0.25702872039999952</v>
      </c>
      <c r="I161">
        <v>320</v>
      </c>
      <c r="J161">
        <v>7.0905899999999997</v>
      </c>
      <c r="K161">
        <v>6.4</v>
      </c>
      <c r="L161">
        <f t="shared" si="7"/>
        <v>0.47691454809999911</v>
      </c>
    </row>
    <row r="162" spans="1:12">
      <c r="A162">
        <v>321</v>
      </c>
      <c r="B162">
        <v>7.3264300000000002</v>
      </c>
      <c r="C162">
        <v>2.9062999999999999</v>
      </c>
      <c r="D162">
        <f t="shared" si="8"/>
        <v>19.537549216900004</v>
      </c>
      <c r="E162">
        <v>321</v>
      </c>
      <c r="F162">
        <v>7.63436</v>
      </c>
      <c r="G162">
        <v>6.3701999999999996</v>
      </c>
      <c r="H162">
        <f t="shared" si="6"/>
        <v>1.5981005056000011</v>
      </c>
      <c r="I162">
        <v>321</v>
      </c>
      <c r="J162">
        <v>7.5775600000000001</v>
      </c>
      <c r="K162">
        <v>6.4</v>
      </c>
      <c r="L162">
        <f t="shared" si="7"/>
        <v>1.3866475535999994</v>
      </c>
    </row>
    <row r="163" spans="1:12">
      <c r="A163">
        <v>325</v>
      </c>
      <c r="B163">
        <v>4.9332200000000004</v>
      </c>
      <c r="C163">
        <v>2.8355999999999999</v>
      </c>
      <c r="D163">
        <f t="shared" si="8"/>
        <v>4.4000096644000024</v>
      </c>
      <c r="E163">
        <v>325</v>
      </c>
      <c r="F163">
        <v>4.7356699999999998</v>
      </c>
      <c r="G163">
        <v>6.3701999999999996</v>
      </c>
      <c r="H163">
        <f t="shared" si="6"/>
        <v>2.6716883208999995</v>
      </c>
      <c r="I163">
        <v>325</v>
      </c>
      <c r="J163">
        <v>4.7230800000000004</v>
      </c>
      <c r="K163">
        <v>6.3762999999999996</v>
      </c>
      <c r="L163">
        <f t="shared" si="7"/>
        <v>2.7331363683999976</v>
      </c>
    </row>
    <row r="164" spans="1:12">
      <c r="A164">
        <v>327</v>
      </c>
      <c r="B164">
        <v>7.7899700000000003</v>
      </c>
      <c r="C164">
        <v>2.6358999999999999</v>
      </c>
      <c r="D164">
        <f t="shared" si="8"/>
        <v>26.564437564900008</v>
      </c>
      <c r="E164">
        <v>327</v>
      </c>
      <c r="F164">
        <v>7.7348999999999997</v>
      </c>
      <c r="G164">
        <v>6.3593999999999999</v>
      </c>
      <c r="H164">
        <f t="shared" si="6"/>
        <v>1.8920002499999993</v>
      </c>
      <c r="I164">
        <v>327</v>
      </c>
      <c r="J164">
        <v>7.76023</v>
      </c>
      <c r="K164">
        <v>6.4386000000000001</v>
      </c>
      <c r="L164">
        <f t="shared" si="7"/>
        <v>1.7467058568999996</v>
      </c>
    </row>
    <row r="165" spans="1:12">
      <c r="A165">
        <v>332</v>
      </c>
      <c r="B165">
        <v>4.8224099999999996</v>
      </c>
      <c r="C165">
        <v>2.5969000000000002</v>
      </c>
      <c r="D165">
        <f t="shared" si="8"/>
        <v>4.9528947600999977</v>
      </c>
      <c r="E165">
        <v>332</v>
      </c>
      <c r="F165">
        <v>4.3858499999999996</v>
      </c>
      <c r="G165">
        <v>6.3593999999999999</v>
      </c>
      <c r="H165">
        <f t="shared" si="6"/>
        <v>3.8948996025000016</v>
      </c>
      <c r="I165">
        <v>332</v>
      </c>
      <c r="J165">
        <v>4.57104</v>
      </c>
      <c r="K165">
        <v>6.3719999999999999</v>
      </c>
      <c r="L165">
        <f t="shared" si="7"/>
        <v>3.2434569215999995</v>
      </c>
    </row>
    <row r="166" spans="1:12">
      <c r="A166">
        <v>333</v>
      </c>
      <c r="B166">
        <v>7.0612899999999996</v>
      </c>
      <c r="C166">
        <v>2.5969000000000002</v>
      </c>
      <c r="D166">
        <f t="shared" si="8"/>
        <v>19.930778072099997</v>
      </c>
      <c r="E166">
        <v>333</v>
      </c>
      <c r="F166">
        <v>7.1230599999999997</v>
      </c>
      <c r="G166">
        <v>6.3593999999999999</v>
      </c>
      <c r="H166">
        <f t="shared" si="6"/>
        <v>0.58317659559999968</v>
      </c>
      <c r="I166">
        <v>333</v>
      </c>
      <c r="J166">
        <v>7.4725599999999996</v>
      </c>
      <c r="K166">
        <v>6.3719999999999999</v>
      </c>
      <c r="L166">
        <f t="shared" si="7"/>
        <v>1.2112323135999994</v>
      </c>
    </row>
    <row r="167" spans="1:12">
      <c r="A167">
        <v>347</v>
      </c>
      <c r="B167">
        <v>5.6262400000000001</v>
      </c>
      <c r="C167">
        <v>2.6229</v>
      </c>
      <c r="D167">
        <f t="shared" si="8"/>
        <v>9.0200511556000009</v>
      </c>
      <c r="E167">
        <v>347</v>
      </c>
      <c r="F167">
        <v>5.62913</v>
      </c>
      <c r="G167">
        <v>6.3593999999999999</v>
      </c>
      <c r="H167">
        <f t="shared" si="6"/>
        <v>0.53329427289999998</v>
      </c>
      <c r="I167">
        <v>347</v>
      </c>
      <c r="J167">
        <v>5.7164299999999999</v>
      </c>
      <c r="K167">
        <v>6.3155000000000001</v>
      </c>
      <c r="L167">
        <f t="shared" si="7"/>
        <v>0.35888486490000027</v>
      </c>
    </row>
    <row r="168" spans="1:12">
      <c r="A168">
        <v>355</v>
      </c>
      <c r="B168">
        <v>7.1317149999999998</v>
      </c>
      <c r="C168">
        <v>2.7484999999999999</v>
      </c>
      <c r="D168">
        <f t="shared" si="8"/>
        <v>19.212573736225</v>
      </c>
      <c r="E168">
        <v>355</v>
      </c>
      <c r="F168">
        <v>7.1161649999999996</v>
      </c>
      <c r="G168">
        <v>6.3593999999999999</v>
      </c>
      <c r="H168">
        <f t="shared" si="6"/>
        <v>0.57269326522499953</v>
      </c>
      <c r="I168">
        <v>355</v>
      </c>
      <c r="J168">
        <v>7.0744300000000004</v>
      </c>
      <c r="K168">
        <v>6.4561000000000002</v>
      </c>
      <c r="L168">
        <f t="shared" si="7"/>
        <v>0.38233198890000031</v>
      </c>
    </row>
    <row r="169" spans="1:12">
      <c r="A169">
        <v>356</v>
      </c>
      <c r="B169">
        <v>6.4957533329999997</v>
      </c>
      <c r="C169">
        <v>2.7484999999999999</v>
      </c>
      <c r="D169">
        <f t="shared" si="8"/>
        <v>14.041907541679606</v>
      </c>
      <c r="E169">
        <v>356</v>
      </c>
      <c r="F169">
        <v>6.721246667</v>
      </c>
      <c r="G169">
        <v>6.3593999999999999</v>
      </c>
      <c r="H169">
        <f t="shared" si="6"/>
        <v>0.1309330104190089</v>
      </c>
      <c r="I169">
        <v>356</v>
      </c>
      <c r="J169">
        <v>6.4820466669999997</v>
      </c>
      <c r="K169">
        <v>6.4561000000000002</v>
      </c>
      <c r="L169">
        <f t="shared" si="7"/>
        <v>6.7322952840886193E-4</v>
      </c>
    </row>
    <row r="170" spans="1:12">
      <c r="A170">
        <v>357</v>
      </c>
      <c r="B170">
        <v>7.2979733329999998</v>
      </c>
      <c r="C170">
        <v>2.7484999999999999</v>
      </c>
      <c r="D170">
        <f t="shared" si="8"/>
        <v>20.697707607678129</v>
      </c>
      <c r="E170">
        <v>357</v>
      </c>
      <c r="F170">
        <v>7.4531766670000001</v>
      </c>
      <c r="G170">
        <v>6.3593999999999999</v>
      </c>
      <c r="H170">
        <f t="shared" si="6"/>
        <v>1.1963473972736294</v>
      </c>
      <c r="I170">
        <v>357</v>
      </c>
      <c r="J170">
        <v>7.3807666669999996</v>
      </c>
      <c r="K170">
        <v>6.4561000000000002</v>
      </c>
      <c r="L170">
        <f t="shared" si="7"/>
        <v>0.85500844506088791</v>
      </c>
    </row>
    <row r="171" spans="1:12">
      <c r="A171">
        <v>359</v>
      </c>
      <c r="B171">
        <v>3.9521799999999998</v>
      </c>
      <c r="C171">
        <v>2.7484999999999999</v>
      </c>
      <c r="D171">
        <f t="shared" si="8"/>
        <v>1.4488455423999997</v>
      </c>
      <c r="E171">
        <v>359</v>
      </c>
      <c r="F171">
        <v>3.8629500000000001</v>
      </c>
      <c r="G171">
        <v>6.3593999999999999</v>
      </c>
      <c r="H171">
        <f t="shared" si="6"/>
        <v>6.2322626024999987</v>
      </c>
      <c r="I171">
        <v>359</v>
      </c>
      <c r="J171">
        <v>3.97071</v>
      </c>
      <c r="K171">
        <v>6.4561000000000002</v>
      </c>
      <c r="L171">
        <f t="shared" si="7"/>
        <v>6.1771634521000012</v>
      </c>
    </row>
    <row r="172" spans="1:12">
      <c r="A172">
        <v>364</v>
      </c>
      <c r="B172">
        <v>5.9755099999999999</v>
      </c>
      <c r="C172">
        <v>2.4845000000000002</v>
      </c>
      <c r="D172">
        <f t="shared" si="8"/>
        <v>12.187150820099998</v>
      </c>
      <c r="E172">
        <v>364</v>
      </c>
      <c r="F172">
        <v>6.0988699999999998</v>
      </c>
      <c r="G172">
        <v>6.2504999999999997</v>
      </c>
      <c r="H172">
        <f t="shared" si="6"/>
        <v>2.299165689999998E-2</v>
      </c>
      <c r="I172">
        <v>364</v>
      </c>
      <c r="J172">
        <v>6.0265899999999997</v>
      </c>
      <c r="K172">
        <v>6.4561000000000002</v>
      </c>
      <c r="L172">
        <f t="shared" si="7"/>
        <v>0.18447884010000043</v>
      </c>
    </row>
    <row r="173" spans="1:12">
      <c r="A173">
        <v>366</v>
      </c>
      <c r="B173">
        <v>7.1122300000000003</v>
      </c>
      <c r="C173">
        <v>2.4845000000000002</v>
      </c>
      <c r="D173">
        <f t="shared" si="8"/>
        <v>21.415884952899997</v>
      </c>
      <c r="E173">
        <v>366</v>
      </c>
      <c r="F173">
        <v>7.3134600000000001</v>
      </c>
      <c r="G173">
        <v>6.2504999999999997</v>
      </c>
      <c r="H173">
        <f t="shared" si="6"/>
        <v>1.1298839616000007</v>
      </c>
      <c r="I173">
        <v>366</v>
      </c>
      <c r="J173">
        <v>7.4200600000000003</v>
      </c>
      <c r="K173">
        <v>6.4561000000000002</v>
      </c>
      <c r="L173">
        <f t="shared" si="7"/>
        <v>0.92921888160000032</v>
      </c>
    </row>
    <row r="174" spans="1:12">
      <c r="A174">
        <v>367</v>
      </c>
      <c r="B174">
        <v>6.5707800000000001</v>
      </c>
      <c r="C174">
        <v>2.4845000000000002</v>
      </c>
      <c r="D174">
        <f t="shared" si="8"/>
        <v>16.697684238400004</v>
      </c>
      <c r="E174">
        <v>367</v>
      </c>
      <c r="F174">
        <v>6.4192900000000002</v>
      </c>
      <c r="G174">
        <v>6.2504999999999997</v>
      </c>
      <c r="H174">
        <f t="shared" si="6"/>
        <v>2.8490064100000149E-2</v>
      </c>
      <c r="I174">
        <v>367</v>
      </c>
      <c r="J174">
        <v>6.5205399999999996</v>
      </c>
      <c r="K174">
        <v>6.4561000000000002</v>
      </c>
      <c r="L174">
        <f t="shared" si="7"/>
        <v>4.1525135999999213E-3</v>
      </c>
    </row>
    <row r="175" spans="1:12">
      <c r="A175">
        <v>368</v>
      </c>
      <c r="B175">
        <v>7.0727799999999998</v>
      </c>
      <c r="C175">
        <v>2.4845000000000002</v>
      </c>
      <c r="D175">
        <f t="shared" si="8"/>
        <v>21.052313358399992</v>
      </c>
      <c r="E175">
        <v>368</v>
      </c>
      <c r="F175">
        <v>6.8960800000000004</v>
      </c>
      <c r="G175">
        <v>6.2504999999999997</v>
      </c>
      <c r="H175">
        <f t="shared" si="6"/>
        <v>0.41677353640000092</v>
      </c>
      <c r="I175">
        <v>368</v>
      </c>
      <c r="J175">
        <v>7.0258700000000003</v>
      </c>
      <c r="K175">
        <v>6.4561000000000002</v>
      </c>
      <c r="L175">
        <f t="shared" si="7"/>
        <v>0.32463785290000013</v>
      </c>
    </row>
    <row r="176" spans="1:12">
      <c r="A176">
        <v>370</v>
      </c>
      <c r="B176">
        <v>7.3950050000000003</v>
      </c>
      <c r="C176">
        <v>2.4845000000000002</v>
      </c>
      <c r="D176">
        <f t="shared" si="8"/>
        <v>24.113059355025005</v>
      </c>
      <c r="E176">
        <v>370</v>
      </c>
      <c r="F176">
        <v>7.6220299999999996</v>
      </c>
      <c r="G176">
        <v>6.2504999999999997</v>
      </c>
      <c r="H176">
        <f t="shared" si="6"/>
        <v>1.8810945408999997</v>
      </c>
      <c r="I176">
        <v>370</v>
      </c>
      <c r="J176">
        <v>7.7495099999999999</v>
      </c>
      <c r="K176">
        <v>6.4561000000000002</v>
      </c>
      <c r="L176">
        <f t="shared" si="7"/>
        <v>1.6729094280999992</v>
      </c>
    </row>
    <row r="177" spans="1:12">
      <c r="A177">
        <v>371</v>
      </c>
      <c r="B177">
        <v>6.1769550000000004</v>
      </c>
      <c r="C177">
        <v>2.4845000000000002</v>
      </c>
      <c r="D177">
        <f t="shared" si="8"/>
        <v>13.634223927025001</v>
      </c>
      <c r="E177">
        <v>371</v>
      </c>
      <c r="F177">
        <v>6.213425</v>
      </c>
      <c r="G177">
        <v>6.2504999999999997</v>
      </c>
      <c r="H177">
        <f t="shared" si="6"/>
        <v>1.3745556249999812E-3</v>
      </c>
      <c r="I177">
        <v>371</v>
      </c>
      <c r="J177">
        <v>6.1942550000000001</v>
      </c>
      <c r="K177">
        <v>6.4561000000000002</v>
      </c>
      <c r="L177">
        <f t="shared" si="7"/>
        <v>6.8562804025000049E-2</v>
      </c>
    </row>
    <row r="178" spans="1:12">
      <c r="A178">
        <v>373</v>
      </c>
      <c r="B178">
        <v>2.9076499999999998</v>
      </c>
      <c r="C178">
        <v>2.4845000000000002</v>
      </c>
      <c r="D178">
        <f t="shared" si="8"/>
        <v>0.17905592249999974</v>
      </c>
      <c r="E178">
        <v>373</v>
      </c>
      <c r="F178">
        <v>2.8586</v>
      </c>
      <c r="G178">
        <v>6.2504999999999997</v>
      </c>
      <c r="H178">
        <f t="shared" si="6"/>
        <v>11.504985609999999</v>
      </c>
      <c r="I178">
        <v>373</v>
      </c>
      <c r="J178">
        <v>2.8263199999999999</v>
      </c>
      <c r="K178">
        <v>5.8497000000000003</v>
      </c>
      <c r="L178">
        <f t="shared" si="7"/>
        <v>9.1408266244000025</v>
      </c>
    </row>
    <row r="179" spans="1:12">
      <c r="A179">
        <v>374</v>
      </c>
      <c r="B179">
        <v>5.1970900000000002</v>
      </c>
      <c r="C179">
        <v>2.4845000000000002</v>
      </c>
      <c r="D179">
        <f t="shared" si="8"/>
        <v>7.3581445081000005</v>
      </c>
      <c r="E179">
        <v>374</v>
      </c>
      <c r="F179">
        <v>5.1019100000000002</v>
      </c>
      <c r="G179">
        <v>6.2504999999999997</v>
      </c>
      <c r="H179">
        <f t="shared" si="6"/>
        <v>1.319258988099999</v>
      </c>
      <c r="I179">
        <v>374</v>
      </c>
      <c r="J179">
        <v>5.2469400000000004</v>
      </c>
      <c r="K179">
        <v>5.8497000000000003</v>
      </c>
      <c r="L179">
        <f t="shared" si="7"/>
        <v>0.36331961759999998</v>
      </c>
    </row>
    <row r="180" spans="1:12">
      <c r="A180">
        <v>375</v>
      </c>
      <c r="B180">
        <v>6.6618500000000003</v>
      </c>
      <c r="C180">
        <v>2.4845000000000002</v>
      </c>
      <c r="D180">
        <f t="shared" si="8"/>
        <v>17.450253022500004</v>
      </c>
      <c r="E180">
        <v>375</v>
      </c>
      <c r="F180">
        <v>6.8416350000000001</v>
      </c>
      <c r="G180">
        <v>6.2504999999999997</v>
      </c>
      <c r="H180">
        <f t="shared" si="6"/>
        <v>0.34944058822500046</v>
      </c>
      <c r="I180">
        <v>375</v>
      </c>
      <c r="J180">
        <v>6.7573400000000001</v>
      </c>
      <c r="K180">
        <v>5.8497000000000003</v>
      </c>
      <c r="L180">
        <f t="shared" si="7"/>
        <v>0.82381036959999965</v>
      </c>
    </row>
    <row r="181" spans="1:12">
      <c r="A181">
        <v>376</v>
      </c>
      <c r="B181">
        <v>5.8025599999999997</v>
      </c>
      <c r="C181">
        <v>2.4918999999999998</v>
      </c>
      <c r="D181">
        <f t="shared" si="8"/>
        <v>10.960469635599999</v>
      </c>
      <c r="E181">
        <v>376</v>
      </c>
      <c r="F181">
        <v>5.4890800000000004</v>
      </c>
      <c r="G181">
        <v>6.2504999999999997</v>
      </c>
      <c r="H181">
        <f t="shared" si="6"/>
        <v>0.57976041639999898</v>
      </c>
      <c r="I181">
        <v>376</v>
      </c>
      <c r="J181">
        <v>5.4986300000000004</v>
      </c>
      <c r="K181">
        <v>5.8497000000000003</v>
      </c>
      <c r="L181">
        <f t="shared" si="7"/>
        <v>0.1232501449</v>
      </c>
    </row>
    <row r="182" spans="1:12">
      <c r="A182">
        <v>377</v>
      </c>
      <c r="B182">
        <v>3.8838300000000001</v>
      </c>
      <c r="C182">
        <v>2.4918999999999998</v>
      </c>
      <c r="D182">
        <f t="shared" si="8"/>
        <v>1.9374691249000009</v>
      </c>
      <c r="E182">
        <v>377</v>
      </c>
      <c r="F182">
        <v>4.0239900000000004</v>
      </c>
      <c r="G182">
        <v>6.2232000000000003</v>
      </c>
      <c r="H182">
        <f t="shared" si="6"/>
        <v>4.8365246240999999</v>
      </c>
      <c r="I182">
        <v>377</v>
      </c>
      <c r="J182">
        <v>3.8856099999999998</v>
      </c>
      <c r="K182">
        <v>5.8497000000000003</v>
      </c>
      <c r="L182">
        <f t="shared" si="7"/>
        <v>3.8576495281000023</v>
      </c>
    </row>
    <row r="183" spans="1:12">
      <c r="A183">
        <v>378</v>
      </c>
      <c r="B183">
        <v>4.0189199999999996</v>
      </c>
      <c r="C183">
        <v>2.4918999999999998</v>
      </c>
      <c r="D183">
        <f t="shared" si="8"/>
        <v>2.3317900803999994</v>
      </c>
      <c r="E183">
        <v>378</v>
      </c>
      <c r="F183">
        <v>4.04284</v>
      </c>
      <c r="G183">
        <v>6.2232000000000003</v>
      </c>
      <c r="H183">
        <f t="shared" si="6"/>
        <v>4.7539697296000014</v>
      </c>
      <c r="I183">
        <v>378</v>
      </c>
      <c r="J183">
        <v>4.0138499999999997</v>
      </c>
      <c r="K183">
        <v>5.8497000000000003</v>
      </c>
      <c r="L183">
        <f t="shared" si="7"/>
        <v>3.3703452225000023</v>
      </c>
    </row>
    <row r="184" spans="1:12">
      <c r="A184">
        <v>379</v>
      </c>
      <c r="B184">
        <v>6.9809700000000001</v>
      </c>
      <c r="C184">
        <v>2.4918999999999998</v>
      </c>
      <c r="D184">
        <f t="shared" si="8"/>
        <v>20.1517494649</v>
      </c>
      <c r="E184">
        <v>379</v>
      </c>
      <c r="F184">
        <v>7.5178200000000004</v>
      </c>
      <c r="G184">
        <v>6.2232000000000003</v>
      </c>
      <c r="H184">
        <f t="shared" si="6"/>
        <v>1.6760409444000002</v>
      </c>
      <c r="I184">
        <v>379</v>
      </c>
      <c r="J184">
        <v>6.90184</v>
      </c>
      <c r="K184">
        <v>5.8497000000000003</v>
      </c>
      <c r="L184">
        <f t="shared" si="7"/>
        <v>1.1069985795999993</v>
      </c>
    </row>
    <row r="185" spans="1:12">
      <c r="A185">
        <v>380</v>
      </c>
      <c r="B185">
        <v>5.9529649999999998</v>
      </c>
      <c r="C185">
        <v>2.4918999999999998</v>
      </c>
      <c r="D185">
        <f t="shared" si="8"/>
        <v>11.978970934225</v>
      </c>
      <c r="E185">
        <v>380</v>
      </c>
      <c r="F185">
        <v>5.9522199999999996</v>
      </c>
      <c r="G185">
        <v>6.2232000000000003</v>
      </c>
      <c r="H185">
        <f t="shared" si="6"/>
        <v>7.343016040000036E-2</v>
      </c>
      <c r="I185">
        <v>380</v>
      </c>
      <c r="J185">
        <v>5.90855</v>
      </c>
      <c r="K185">
        <v>5.8497000000000003</v>
      </c>
      <c r="L185">
        <f t="shared" si="7"/>
        <v>3.463322499999956E-3</v>
      </c>
    </row>
    <row r="186" spans="1:12">
      <c r="A186">
        <v>381</v>
      </c>
      <c r="B186">
        <v>7.365685</v>
      </c>
      <c r="C186">
        <v>2.4918999999999998</v>
      </c>
      <c r="D186">
        <f t="shared" si="8"/>
        <v>23.753780226224997</v>
      </c>
      <c r="E186">
        <v>381</v>
      </c>
      <c r="F186">
        <v>7.4647100000000002</v>
      </c>
      <c r="G186">
        <v>6.2232000000000003</v>
      </c>
      <c r="H186">
        <f t="shared" si="6"/>
        <v>1.5413470800999998</v>
      </c>
      <c r="I186">
        <v>381</v>
      </c>
      <c r="J186">
        <v>7.5560299999999998</v>
      </c>
      <c r="K186">
        <v>5.8497000000000003</v>
      </c>
      <c r="L186">
        <f t="shared" si="7"/>
        <v>2.9115620688999981</v>
      </c>
    </row>
    <row r="187" spans="1:12">
      <c r="A187">
        <v>383</v>
      </c>
      <c r="B187">
        <v>3.9611200000000002</v>
      </c>
      <c r="C187">
        <v>2.4918999999999998</v>
      </c>
      <c r="D187">
        <f t="shared" si="8"/>
        <v>2.1586074084000013</v>
      </c>
      <c r="E187">
        <v>383</v>
      </c>
      <c r="F187">
        <v>4.0007099999999998</v>
      </c>
      <c r="G187">
        <v>6.2232000000000003</v>
      </c>
      <c r="H187">
        <f t="shared" si="6"/>
        <v>4.9394618001000019</v>
      </c>
      <c r="I187">
        <v>383</v>
      </c>
      <c r="J187">
        <v>4.0292899999999996</v>
      </c>
      <c r="K187">
        <v>5.8497000000000003</v>
      </c>
      <c r="L187">
        <f t="shared" si="7"/>
        <v>3.3138925681000027</v>
      </c>
    </row>
    <row r="188" spans="1:12">
      <c r="A188">
        <v>384</v>
      </c>
      <c r="B188">
        <v>7.6065800000000001</v>
      </c>
      <c r="C188">
        <v>2.4918999999999998</v>
      </c>
      <c r="D188">
        <f t="shared" si="8"/>
        <v>26.159951502399998</v>
      </c>
      <c r="E188">
        <v>384</v>
      </c>
      <c r="F188">
        <v>7.6802299999999999</v>
      </c>
      <c r="G188">
        <v>6.2232000000000003</v>
      </c>
      <c r="H188">
        <f t="shared" si="6"/>
        <v>2.122936420899999</v>
      </c>
      <c r="I188">
        <v>384</v>
      </c>
      <c r="J188">
        <v>7.7104799999999996</v>
      </c>
      <c r="K188">
        <v>6.3928000000000003</v>
      </c>
      <c r="L188">
        <f t="shared" si="7"/>
        <v>1.7362805823999981</v>
      </c>
    </row>
    <row r="189" spans="1:12">
      <c r="A189">
        <v>385</v>
      </c>
      <c r="B189">
        <v>6.4206200000000004</v>
      </c>
      <c r="C189">
        <v>2.4918999999999998</v>
      </c>
      <c r="D189">
        <f t="shared" si="8"/>
        <v>15.434840838400005</v>
      </c>
      <c r="E189">
        <v>385</v>
      </c>
      <c r="F189">
        <v>6.4062549999999998</v>
      </c>
      <c r="G189">
        <v>6.2232000000000003</v>
      </c>
      <c r="H189">
        <f t="shared" si="6"/>
        <v>3.3509133024999825E-2</v>
      </c>
      <c r="I189">
        <v>385</v>
      </c>
      <c r="J189">
        <v>6.2971899999999996</v>
      </c>
      <c r="K189">
        <v>6.3928000000000003</v>
      </c>
      <c r="L189">
        <f t="shared" si="7"/>
        <v>9.1412721000001217E-3</v>
      </c>
    </row>
    <row r="190" spans="1:12">
      <c r="A190">
        <v>386</v>
      </c>
      <c r="B190">
        <v>7.4004333329999996</v>
      </c>
      <c r="C190">
        <v>2.4918999999999998</v>
      </c>
      <c r="D190">
        <f t="shared" si="8"/>
        <v>24.093699481172084</v>
      </c>
      <c r="E190">
        <v>386</v>
      </c>
      <c r="F190">
        <v>7.0558266669999998</v>
      </c>
      <c r="G190">
        <v>6.2232000000000003</v>
      </c>
      <c r="H190">
        <f t="shared" si="6"/>
        <v>0.69326716659952814</v>
      </c>
      <c r="I190">
        <v>386</v>
      </c>
      <c r="J190">
        <v>7.1802933329999998</v>
      </c>
      <c r="K190">
        <v>6.3928000000000003</v>
      </c>
      <c r="L190">
        <f t="shared" si="7"/>
        <v>0.62014574951944823</v>
      </c>
    </row>
    <row r="191" spans="1:12">
      <c r="A191">
        <v>393</v>
      </c>
      <c r="B191">
        <v>7.4882400000000002</v>
      </c>
      <c r="C191">
        <v>2.4918999999999998</v>
      </c>
      <c r="D191">
        <f t="shared" si="8"/>
        <v>24.9634133956</v>
      </c>
      <c r="E191">
        <v>393</v>
      </c>
      <c r="F191">
        <v>6.9503500000000003</v>
      </c>
      <c r="G191">
        <v>6.4626000000000001</v>
      </c>
      <c r="H191">
        <f t="shared" si="6"/>
        <v>0.23790006250000012</v>
      </c>
      <c r="I191">
        <v>393</v>
      </c>
      <c r="J191">
        <v>7.1679599999999999</v>
      </c>
      <c r="K191">
        <v>6.5495999999999999</v>
      </c>
      <c r="L191">
        <f t="shared" si="7"/>
        <v>0.38236908960000004</v>
      </c>
    </row>
    <row r="192" spans="1:12">
      <c r="A192">
        <v>395</v>
      </c>
      <c r="B192">
        <v>7.0136000000000003</v>
      </c>
      <c r="C192">
        <v>2.4918999999999998</v>
      </c>
      <c r="D192">
        <f t="shared" si="8"/>
        <v>20.445770890000009</v>
      </c>
      <c r="E192">
        <v>395</v>
      </c>
      <c r="F192">
        <v>7.3297749999999997</v>
      </c>
      <c r="G192">
        <v>6.4626000000000001</v>
      </c>
      <c r="H192">
        <f t="shared" si="6"/>
        <v>0.75199248062499924</v>
      </c>
      <c r="I192">
        <v>395</v>
      </c>
      <c r="J192">
        <v>7.1779950000000001</v>
      </c>
      <c r="K192">
        <v>6.5495999999999999</v>
      </c>
      <c r="L192">
        <f t="shared" si="7"/>
        <v>0.39488027602500031</v>
      </c>
    </row>
    <row r="193" spans="1:12">
      <c r="A193">
        <v>396</v>
      </c>
      <c r="B193">
        <v>7.246206667</v>
      </c>
      <c r="C193">
        <v>2.4918999999999998</v>
      </c>
      <c r="D193">
        <f t="shared" si="8"/>
        <v>22.603431883880646</v>
      </c>
      <c r="E193">
        <v>396</v>
      </c>
      <c r="F193">
        <v>7.34457</v>
      </c>
      <c r="G193">
        <v>6.4626000000000001</v>
      </c>
      <c r="H193">
        <f t="shared" si="6"/>
        <v>0.7778710808999999</v>
      </c>
      <c r="I193">
        <v>396</v>
      </c>
      <c r="J193">
        <v>7.3038299999999996</v>
      </c>
      <c r="K193">
        <v>6.5495999999999999</v>
      </c>
      <c r="L193">
        <f t="shared" si="7"/>
        <v>0.56886289289999958</v>
      </c>
    </row>
    <row r="194" spans="1:12">
      <c r="A194">
        <v>397</v>
      </c>
      <c r="B194">
        <v>5.9289500000000004</v>
      </c>
      <c r="C194">
        <v>2.4918999999999998</v>
      </c>
      <c r="D194">
        <f t="shared" si="8"/>
        <v>11.813312702500005</v>
      </c>
      <c r="E194">
        <v>397</v>
      </c>
      <c r="F194">
        <v>5.8114299999999997</v>
      </c>
      <c r="G194">
        <v>6.2850000000000001</v>
      </c>
      <c r="H194">
        <f t="shared" ref="H194:H257" si="9">(F194-G194)^2</f>
        <v>0.22426854490000048</v>
      </c>
      <c r="I194">
        <v>397</v>
      </c>
      <c r="J194">
        <v>5.8186</v>
      </c>
      <c r="K194">
        <v>6.5495999999999999</v>
      </c>
      <c r="L194">
        <f t="shared" ref="L194:L257" si="10">(J194-K194)^2</f>
        <v>0.53436099999999986</v>
      </c>
    </row>
    <row r="195" spans="1:12">
      <c r="A195">
        <v>398</v>
      </c>
      <c r="B195">
        <v>7.2908799999999996</v>
      </c>
      <c r="C195">
        <v>2.4918999999999998</v>
      </c>
      <c r="D195">
        <f t="shared" ref="D195:D258" si="11">(B195-C195)^2</f>
        <v>23.030209040400003</v>
      </c>
      <c r="E195">
        <v>398</v>
      </c>
      <c r="F195">
        <v>7.6186999999999996</v>
      </c>
      <c r="G195">
        <v>6.2850000000000001</v>
      </c>
      <c r="H195">
        <f t="shared" si="9"/>
        <v>1.7787556899999986</v>
      </c>
      <c r="I195">
        <v>398</v>
      </c>
      <c r="J195">
        <v>7.49559</v>
      </c>
      <c r="K195">
        <v>6.3205999999999998</v>
      </c>
      <c r="L195">
        <f t="shared" si="10"/>
        <v>1.3806015001000005</v>
      </c>
    </row>
    <row r="196" spans="1:12">
      <c r="A196">
        <v>401</v>
      </c>
      <c r="B196">
        <v>4.5668100000000003</v>
      </c>
      <c r="C196">
        <v>2.3643000000000001</v>
      </c>
      <c r="D196">
        <f t="shared" si="11"/>
        <v>4.8510503001000007</v>
      </c>
      <c r="E196">
        <v>401</v>
      </c>
      <c r="F196">
        <v>4.5836199999999998</v>
      </c>
      <c r="G196">
        <v>6.2850000000000001</v>
      </c>
      <c r="H196">
        <f t="shared" si="9"/>
        <v>2.8946939044000013</v>
      </c>
      <c r="I196">
        <v>401</v>
      </c>
      <c r="J196">
        <v>4.5110299999999999</v>
      </c>
      <c r="K196">
        <v>6.3205999999999998</v>
      </c>
      <c r="L196">
        <f t="shared" si="10"/>
        <v>3.2745435848999995</v>
      </c>
    </row>
    <row r="197" spans="1:12">
      <c r="A197">
        <v>402</v>
      </c>
      <c r="B197">
        <v>6.6936600000000004</v>
      </c>
      <c r="C197">
        <v>2.3643000000000001</v>
      </c>
      <c r="D197">
        <f t="shared" si="11"/>
        <v>18.743358009600001</v>
      </c>
      <c r="E197">
        <v>402</v>
      </c>
      <c r="F197">
        <v>6.4147949999999998</v>
      </c>
      <c r="G197">
        <v>6.3895</v>
      </c>
      <c r="H197">
        <f t="shared" si="9"/>
        <v>6.3983702499999218E-4</v>
      </c>
      <c r="I197">
        <v>402</v>
      </c>
      <c r="J197">
        <v>6.5222600000000002</v>
      </c>
      <c r="K197">
        <v>6.4326999999999996</v>
      </c>
      <c r="L197">
        <f t="shared" si="10"/>
        <v>8.0209936000000953E-3</v>
      </c>
    </row>
    <row r="198" spans="1:12">
      <c r="A198">
        <v>404</v>
      </c>
      <c r="B198">
        <v>7.2062350000000004</v>
      </c>
      <c r="C198">
        <v>2.3643000000000001</v>
      </c>
      <c r="D198">
        <f t="shared" si="11"/>
        <v>23.444334544225004</v>
      </c>
      <c r="E198">
        <v>404</v>
      </c>
      <c r="F198">
        <v>7.2843249999999999</v>
      </c>
      <c r="G198">
        <v>6.3895</v>
      </c>
      <c r="H198">
        <f t="shared" si="9"/>
        <v>0.80071178062499992</v>
      </c>
      <c r="I198">
        <v>404</v>
      </c>
      <c r="J198">
        <v>7.1969500000000002</v>
      </c>
      <c r="K198">
        <v>6.4326999999999996</v>
      </c>
      <c r="L198">
        <f t="shared" si="10"/>
        <v>0.58407806250000083</v>
      </c>
    </row>
    <row r="199" spans="1:12">
      <c r="A199">
        <v>405</v>
      </c>
      <c r="B199">
        <v>6.39778</v>
      </c>
      <c r="C199">
        <v>2.3643000000000001</v>
      </c>
      <c r="D199">
        <f t="shared" si="11"/>
        <v>16.268960910400001</v>
      </c>
      <c r="E199">
        <v>405</v>
      </c>
      <c r="F199">
        <v>6.4203200000000002</v>
      </c>
      <c r="G199">
        <v>6.3895</v>
      </c>
      <c r="H199">
        <f t="shared" si="9"/>
        <v>9.4987240000001796E-4</v>
      </c>
      <c r="I199">
        <v>405</v>
      </c>
      <c r="J199">
        <v>6.4414600000000002</v>
      </c>
      <c r="K199">
        <v>6.4326999999999996</v>
      </c>
      <c r="L199">
        <f t="shared" si="10"/>
        <v>7.673760000000955E-5</v>
      </c>
    </row>
    <row r="200" spans="1:12">
      <c r="A200">
        <v>410</v>
      </c>
      <c r="B200">
        <v>6.8535500000000003</v>
      </c>
      <c r="C200">
        <v>2.3643000000000001</v>
      </c>
      <c r="D200">
        <f t="shared" si="11"/>
        <v>20.153365562500003</v>
      </c>
      <c r="E200">
        <v>410</v>
      </c>
      <c r="F200">
        <v>6.6023199999999997</v>
      </c>
      <c r="G200">
        <v>6.3895</v>
      </c>
      <c r="H200">
        <f t="shared" si="9"/>
        <v>4.5292352399999909E-2</v>
      </c>
      <c r="I200">
        <v>410</v>
      </c>
      <c r="J200">
        <v>6.1696400000000002</v>
      </c>
      <c r="K200">
        <v>6.4569000000000001</v>
      </c>
      <c r="L200">
        <f t="shared" si="10"/>
        <v>8.251830759999991E-2</v>
      </c>
    </row>
    <row r="201" spans="1:12">
      <c r="A201">
        <v>412</v>
      </c>
      <c r="B201">
        <v>6.6928999999999998</v>
      </c>
      <c r="C201">
        <v>2.3757999999999999</v>
      </c>
      <c r="D201">
        <f t="shared" si="11"/>
        <v>18.637352409999998</v>
      </c>
      <c r="E201">
        <v>412</v>
      </c>
      <c r="F201">
        <v>6.3209</v>
      </c>
      <c r="G201">
        <v>6.4756999999999998</v>
      </c>
      <c r="H201">
        <f t="shared" si="9"/>
        <v>2.3963039999999946E-2</v>
      </c>
      <c r="I201">
        <v>412</v>
      </c>
      <c r="J201">
        <v>6.3282699999999998</v>
      </c>
      <c r="K201">
        <v>6.4569000000000001</v>
      </c>
      <c r="L201">
        <f t="shared" si="10"/>
        <v>1.6545676900000063E-2</v>
      </c>
    </row>
    <row r="202" spans="1:12">
      <c r="A202">
        <v>413</v>
      </c>
      <c r="B202">
        <v>7.0987299999999998</v>
      </c>
      <c r="C202">
        <v>2.3757999999999999</v>
      </c>
      <c r="D202">
        <f t="shared" si="11"/>
        <v>22.306067784899998</v>
      </c>
      <c r="E202">
        <v>413</v>
      </c>
      <c r="F202">
        <v>7.0607949999999997</v>
      </c>
      <c r="G202">
        <v>6.4756999999999998</v>
      </c>
      <c r="H202">
        <f t="shared" si="9"/>
        <v>0.34233615902499992</v>
      </c>
      <c r="I202">
        <v>413</v>
      </c>
      <c r="J202">
        <v>7.3103749999999996</v>
      </c>
      <c r="K202">
        <v>6.5385999999999997</v>
      </c>
      <c r="L202">
        <f t="shared" si="10"/>
        <v>0.59563665062499982</v>
      </c>
    </row>
    <row r="203" spans="1:12">
      <c r="A203">
        <v>414</v>
      </c>
      <c r="B203">
        <v>8.4770400000000006</v>
      </c>
      <c r="C203">
        <v>2.3757999999999999</v>
      </c>
      <c r="D203">
        <f t="shared" si="11"/>
        <v>37.225129537600012</v>
      </c>
      <c r="E203">
        <v>414</v>
      </c>
      <c r="F203">
        <v>7.8967200000000002</v>
      </c>
      <c r="G203">
        <v>6.4756999999999998</v>
      </c>
      <c r="H203">
        <f t="shared" si="9"/>
        <v>2.019297840400001</v>
      </c>
      <c r="I203">
        <v>414</v>
      </c>
      <c r="J203">
        <v>8.1050400000000007</v>
      </c>
      <c r="K203">
        <v>6.5385999999999997</v>
      </c>
      <c r="L203">
        <f t="shared" si="10"/>
        <v>2.453734273600003</v>
      </c>
    </row>
    <row r="204" spans="1:12">
      <c r="A204">
        <v>424</v>
      </c>
      <c r="B204">
        <v>5.2063100000000002</v>
      </c>
      <c r="C204">
        <v>2.3757999999999999</v>
      </c>
      <c r="D204">
        <f t="shared" si="11"/>
        <v>8.0117868601000009</v>
      </c>
      <c r="E204">
        <v>424</v>
      </c>
      <c r="F204">
        <v>5.3342799999999997</v>
      </c>
      <c r="G204">
        <v>6.0129000000000001</v>
      </c>
      <c r="H204">
        <f t="shared" si="9"/>
        <v>0.46052510440000061</v>
      </c>
      <c r="I204">
        <v>424</v>
      </c>
      <c r="J204">
        <v>5.2090300000000003</v>
      </c>
      <c r="K204">
        <v>5.8855000000000004</v>
      </c>
      <c r="L204">
        <f t="shared" si="10"/>
        <v>0.45761166090000016</v>
      </c>
    </row>
    <row r="205" spans="1:12">
      <c r="A205">
        <v>428</v>
      </c>
      <c r="B205">
        <v>5.0707500000000003</v>
      </c>
      <c r="C205">
        <v>2.4114</v>
      </c>
      <c r="D205">
        <f t="shared" si="11"/>
        <v>7.0721424225000016</v>
      </c>
      <c r="E205">
        <v>428</v>
      </c>
      <c r="F205">
        <v>4.7021899999999999</v>
      </c>
      <c r="G205">
        <v>6.0129000000000001</v>
      </c>
      <c r="H205">
        <f t="shared" si="9"/>
        <v>1.7179607041000007</v>
      </c>
      <c r="I205">
        <v>428</v>
      </c>
      <c r="J205">
        <v>4.5971200000000003</v>
      </c>
      <c r="K205">
        <v>5.8855000000000004</v>
      </c>
      <c r="L205">
        <f t="shared" si="10"/>
        <v>1.6599230244000003</v>
      </c>
    </row>
    <row r="206" spans="1:12">
      <c r="A206">
        <v>431</v>
      </c>
      <c r="B206">
        <v>6.8560999999999996</v>
      </c>
      <c r="C206">
        <v>2.4114</v>
      </c>
      <c r="D206">
        <f t="shared" si="11"/>
        <v>19.755358089999994</v>
      </c>
      <c r="E206">
        <v>431</v>
      </c>
      <c r="F206">
        <v>7.3912100000000001</v>
      </c>
      <c r="G206">
        <v>6.0129000000000001</v>
      </c>
      <c r="H206">
        <f t="shared" si="9"/>
        <v>1.8997384560999997</v>
      </c>
      <c r="I206">
        <v>431</v>
      </c>
      <c r="J206">
        <v>7.1461600000000001</v>
      </c>
      <c r="K206">
        <v>6.1394000000000002</v>
      </c>
      <c r="L206">
        <f t="shared" si="10"/>
        <v>1.0135656975999998</v>
      </c>
    </row>
    <row r="207" spans="1:12">
      <c r="A207">
        <v>434</v>
      </c>
      <c r="B207">
        <v>7.2236799999999999</v>
      </c>
      <c r="C207">
        <v>2.4114</v>
      </c>
      <c r="D207">
        <f t="shared" si="11"/>
        <v>23.158038798399996</v>
      </c>
      <c r="E207">
        <v>434</v>
      </c>
      <c r="F207">
        <v>7.2712500000000002</v>
      </c>
      <c r="G207">
        <v>6.0129000000000001</v>
      </c>
      <c r="H207">
        <f t="shared" si="9"/>
        <v>1.5834447225000001</v>
      </c>
      <c r="I207">
        <v>434</v>
      </c>
      <c r="J207">
        <v>7.3243400000000003</v>
      </c>
      <c r="K207">
        <v>6.1394000000000002</v>
      </c>
      <c r="L207">
        <f t="shared" si="10"/>
        <v>1.4040828036000002</v>
      </c>
    </row>
    <row r="208" spans="1:12">
      <c r="A208">
        <v>436</v>
      </c>
      <c r="B208">
        <v>7.2665899999999999</v>
      </c>
      <c r="C208">
        <v>2.4114</v>
      </c>
      <c r="D208">
        <f t="shared" si="11"/>
        <v>23.572869936100002</v>
      </c>
      <c r="E208">
        <v>436</v>
      </c>
      <c r="F208">
        <v>7.1755300000000002</v>
      </c>
      <c r="G208">
        <v>6.0129000000000001</v>
      </c>
      <c r="H208">
        <f t="shared" si="9"/>
        <v>1.3517085169</v>
      </c>
      <c r="I208">
        <v>436</v>
      </c>
      <c r="J208">
        <v>7.70702</v>
      </c>
      <c r="K208">
        <v>6.1394000000000002</v>
      </c>
      <c r="L208">
        <f t="shared" si="10"/>
        <v>2.4574324643999992</v>
      </c>
    </row>
    <row r="209" spans="1:12">
      <c r="A209">
        <v>437</v>
      </c>
      <c r="B209">
        <v>8.1246849999999995</v>
      </c>
      <c r="C209">
        <v>2.4114</v>
      </c>
      <c r="D209">
        <f t="shared" si="11"/>
        <v>32.641625491224993</v>
      </c>
      <c r="E209">
        <v>437</v>
      </c>
      <c r="F209">
        <v>8.0733599999999992</v>
      </c>
      <c r="G209">
        <v>6.0129000000000001</v>
      </c>
      <c r="H209">
        <f t="shared" si="9"/>
        <v>4.2454954115999959</v>
      </c>
      <c r="I209">
        <v>437</v>
      </c>
      <c r="J209">
        <v>7.9201649999999999</v>
      </c>
      <c r="K209">
        <v>6.1394000000000002</v>
      </c>
      <c r="L209">
        <f t="shared" si="10"/>
        <v>3.1711239852249991</v>
      </c>
    </row>
    <row r="210" spans="1:12">
      <c r="A210">
        <v>438</v>
      </c>
      <c r="B210">
        <v>2.7505899999999999</v>
      </c>
      <c r="C210">
        <v>2.4114</v>
      </c>
      <c r="D210">
        <f t="shared" si="11"/>
        <v>0.11504985609999992</v>
      </c>
      <c r="E210">
        <v>438</v>
      </c>
      <c r="F210">
        <v>2.93879</v>
      </c>
      <c r="G210">
        <v>6.0129000000000001</v>
      </c>
      <c r="H210">
        <f t="shared" si="9"/>
        <v>9.4501522921000003</v>
      </c>
      <c r="I210">
        <v>438</v>
      </c>
      <c r="J210">
        <v>2.7827600000000001</v>
      </c>
      <c r="K210">
        <v>6.1394000000000002</v>
      </c>
      <c r="L210">
        <f t="shared" si="10"/>
        <v>11.267032089600001</v>
      </c>
    </row>
    <row r="211" spans="1:12">
      <c r="A211">
        <v>439</v>
      </c>
      <c r="B211">
        <v>4.0937299999999999</v>
      </c>
      <c r="C211">
        <v>2.4114</v>
      </c>
      <c r="D211">
        <f t="shared" si="11"/>
        <v>2.8302342288999998</v>
      </c>
      <c r="E211">
        <v>439</v>
      </c>
      <c r="F211">
        <v>4.4482499999999998</v>
      </c>
      <c r="G211">
        <v>6.0129000000000001</v>
      </c>
      <c r="H211">
        <f t="shared" si="9"/>
        <v>2.4481296225000011</v>
      </c>
      <c r="I211">
        <v>439</v>
      </c>
      <c r="J211">
        <v>4.2939299999999996</v>
      </c>
      <c r="K211">
        <v>6.1394000000000002</v>
      </c>
      <c r="L211">
        <f t="shared" si="10"/>
        <v>3.4057595209000024</v>
      </c>
    </row>
    <row r="212" spans="1:12">
      <c r="A212">
        <v>440</v>
      </c>
      <c r="B212">
        <v>7.7802800000000003</v>
      </c>
      <c r="C212">
        <v>2.4114</v>
      </c>
      <c r="D212">
        <f t="shared" si="11"/>
        <v>28.824872454400008</v>
      </c>
      <c r="E212">
        <v>440</v>
      </c>
      <c r="F212">
        <v>7.4705899999999996</v>
      </c>
      <c r="G212">
        <v>5.9566999999999997</v>
      </c>
      <c r="H212">
        <f t="shared" si="9"/>
        <v>2.2918629320999999</v>
      </c>
      <c r="I212">
        <v>440</v>
      </c>
      <c r="J212">
        <v>7.4691700000000001</v>
      </c>
      <c r="K212">
        <v>5.9710999999999999</v>
      </c>
      <c r="L212">
        <f t="shared" si="10"/>
        <v>2.2442137249000007</v>
      </c>
    </row>
    <row r="213" spans="1:12">
      <c r="A213">
        <v>442</v>
      </c>
      <c r="B213">
        <v>2.83562</v>
      </c>
      <c r="C213">
        <v>2.4114</v>
      </c>
      <c r="D213">
        <f t="shared" si="11"/>
        <v>0.17996260840000003</v>
      </c>
      <c r="E213">
        <v>442</v>
      </c>
      <c r="F213">
        <v>2.9066000000000001</v>
      </c>
      <c r="G213">
        <v>5.9566999999999997</v>
      </c>
      <c r="H213">
        <f t="shared" si="9"/>
        <v>9.3031100099999975</v>
      </c>
      <c r="I213">
        <v>442</v>
      </c>
      <c r="J213">
        <v>2.9199799999999998</v>
      </c>
      <c r="K213">
        <v>5.9710999999999999</v>
      </c>
      <c r="L213">
        <f t="shared" si="10"/>
        <v>9.3093332544000003</v>
      </c>
    </row>
    <row r="214" spans="1:12">
      <c r="A214">
        <v>444</v>
      </c>
      <c r="B214">
        <v>5.7114900000000004</v>
      </c>
      <c r="C214">
        <v>2.4209000000000001</v>
      </c>
      <c r="D214">
        <f t="shared" si="11"/>
        <v>10.827982548100003</v>
      </c>
      <c r="E214">
        <v>444</v>
      </c>
      <c r="F214">
        <v>5.57599</v>
      </c>
      <c r="G214">
        <v>5.9566999999999997</v>
      </c>
      <c r="H214">
        <f t="shared" si="9"/>
        <v>0.14494010409999974</v>
      </c>
      <c r="I214">
        <v>444</v>
      </c>
      <c r="J214">
        <v>5.48224</v>
      </c>
      <c r="K214">
        <v>5.9710999999999999</v>
      </c>
      <c r="L214">
        <f t="shared" si="10"/>
        <v>0.23898409959999986</v>
      </c>
    </row>
    <row r="215" spans="1:12">
      <c r="A215">
        <v>445</v>
      </c>
      <c r="B215">
        <v>7.2393200000000002</v>
      </c>
      <c r="C215">
        <v>2.4209000000000001</v>
      </c>
      <c r="D215">
        <f t="shared" si="11"/>
        <v>23.217171296399997</v>
      </c>
      <c r="E215">
        <v>445</v>
      </c>
      <c r="F215">
        <v>7.0335799999999997</v>
      </c>
      <c r="G215">
        <v>5.9566999999999997</v>
      </c>
      <c r="H215">
        <f t="shared" si="9"/>
        <v>1.1596705344000002</v>
      </c>
      <c r="I215">
        <v>445</v>
      </c>
      <c r="J215">
        <v>7.34056</v>
      </c>
      <c r="K215">
        <v>5.9710999999999999</v>
      </c>
      <c r="L215">
        <f t="shared" si="10"/>
        <v>1.8754206916000002</v>
      </c>
    </row>
    <row r="216" spans="1:12">
      <c r="A216">
        <v>446</v>
      </c>
      <c r="B216">
        <v>5.2882800000000003</v>
      </c>
      <c r="C216">
        <v>2.4209000000000001</v>
      </c>
      <c r="D216">
        <f t="shared" si="11"/>
        <v>8.2218680644000006</v>
      </c>
      <c r="E216">
        <v>446</v>
      </c>
      <c r="F216">
        <v>5.5509599999999999</v>
      </c>
      <c r="G216">
        <v>5.9566999999999997</v>
      </c>
      <c r="H216">
        <f t="shared" si="9"/>
        <v>0.16462494759999982</v>
      </c>
      <c r="I216">
        <v>446</v>
      </c>
      <c r="J216">
        <v>5.4759675000000003</v>
      </c>
      <c r="K216">
        <v>5.9710999999999999</v>
      </c>
      <c r="L216">
        <f t="shared" si="10"/>
        <v>0.24515619255624954</v>
      </c>
    </row>
    <row r="217" spans="1:12">
      <c r="A217">
        <v>447</v>
      </c>
      <c r="B217">
        <v>5.4791600000000003</v>
      </c>
      <c r="C217">
        <v>2.4209000000000001</v>
      </c>
      <c r="D217">
        <f t="shared" si="11"/>
        <v>9.3529542276000015</v>
      </c>
      <c r="E217">
        <v>447</v>
      </c>
      <c r="F217">
        <v>5.773015</v>
      </c>
      <c r="G217">
        <v>5.8234000000000004</v>
      </c>
      <c r="H217">
        <f t="shared" si="9"/>
        <v>2.5386482250000348E-3</v>
      </c>
      <c r="I217">
        <v>447</v>
      </c>
      <c r="J217">
        <v>5.7234699999999998</v>
      </c>
      <c r="K217">
        <v>5.9629000000000003</v>
      </c>
      <c r="L217">
        <f t="shared" si="10"/>
        <v>5.732672490000023E-2</v>
      </c>
    </row>
    <row r="218" spans="1:12">
      <c r="A218">
        <v>450</v>
      </c>
      <c r="B218">
        <v>7.29305</v>
      </c>
      <c r="C218">
        <v>2.4209000000000001</v>
      </c>
      <c r="D218">
        <f t="shared" si="11"/>
        <v>23.737845622499997</v>
      </c>
      <c r="E218">
        <v>450</v>
      </c>
      <c r="F218">
        <v>7.3195399999999999</v>
      </c>
      <c r="G218">
        <v>5.8234000000000004</v>
      </c>
      <c r="H218">
        <f t="shared" si="9"/>
        <v>2.2384348995999988</v>
      </c>
      <c r="I218">
        <v>450</v>
      </c>
      <c r="J218">
        <v>7.1032099999999998</v>
      </c>
      <c r="K218">
        <v>5.9629000000000003</v>
      </c>
      <c r="L218">
        <f t="shared" si="10"/>
        <v>1.3003068960999988</v>
      </c>
    </row>
    <row r="219" spans="1:12">
      <c r="A219">
        <v>451</v>
      </c>
      <c r="B219">
        <v>6.4957750000000001</v>
      </c>
      <c r="C219">
        <v>2.4209000000000001</v>
      </c>
      <c r="D219">
        <f t="shared" si="11"/>
        <v>16.604606265625005</v>
      </c>
      <c r="E219">
        <v>451</v>
      </c>
      <c r="F219">
        <v>6.5709049999999998</v>
      </c>
      <c r="G219">
        <v>5.8234000000000004</v>
      </c>
      <c r="H219">
        <f t="shared" si="9"/>
        <v>0.55876372502499916</v>
      </c>
      <c r="I219">
        <v>451</v>
      </c>
      <c r="J219">
        <v>6.4053550000000001</v>
      </c>
      <c r="K219">
        <v>5.9629000000000003</v>
      </c>
      <c r="L219">
        <f t="shared" si="10"/>
        <v>0.19576642702499983</v>
      </c>
    </row>
    <row r="220" spans="1:12">
      <c r="A220">
        <v>452</v>
      </c>
      <c r="B220">
        <v>4.4773149999999999</v>
      </c>
      <c r="C220">
        <v>2.4209000000000001</v>
      </c>
      <c r="D220">
        <f t="shared" si="11"/>
        <v>4.2288426522249996</v>
      </c>
      <c r="E220">
        <v>452</v>
      </c>
      <c r="F220">
        <v>4.64269</v>
      </c>
      <c r="G220">
        <v>5.8234000000000004</v>
      </c>
      <c r="H220">
        <f t="shared" si="9"/>
        <v>1.3940761041000009</v>
      </c>
      <c r="I220">
        <v>452</v>
      </c>
      <c r="J220">
        <v>4.5951950000000004</v>
      </c>
      <c r="K220">
        <v>5.9629000000000003</v>
      </c>
      <c r="L220">
        <f t="shared" si="10"/>
        <v>1.8706169670249999</v>
      </c>
    </row>
    <row r="221" spans="1:12">
      <c r="A221">
        <v>453</v>
      </c>
      <c r="B221">
        <v>7.5664899999999999</v>
      </c>
      <c r="C221">
        <v>2.4209000000000001</v>
      </c>
      <c r="D221">
        <f t="shared" si="11"/>
        <v>26.477096448100003</v>
      </c>
      <c r="E221">
        <v>453</v>
      </c>
      <c r="F221">
        <v>8.4018599999999992</v>
      </c>
      <c r="G221">
        <v>6.5260999999999996</v>
      </c>
      <c r="H221">
        <f t="shared" si="9"/>
        <v>3.5184755775999985</v>
      </c>
      <c r="I221">
        <v>453</v>
      </c>
      <c r="J221">
        <v>7.6671800000000001</v>
      </c>
      <c r="K221">
        <v>6.4641999999999999</v>
      </c>
      <c r="L221">
        <f t="shared" si="10"/>
        <v>1.4471608804000005</v>
      </c>
    </row>
    <row r="222" spans="1:12">
      <c r="A222">
        <v>454</v>
      </c>
      <c r="B222">
        <v>6.9344400000000004</v>
      </c>
      <c r="C222">
        <v>2.4209000000000001</v>
      </c>
      <c r="D222">
        <f t="shared" si="11"/>
        <v>20.372043331600008</v>
      </c>
      <c r="E222">
        <v>454</v>
      </c>
      <c r="F222">
        <v>6.9524800000000004</v>
      </c>
      <c r="G222">
        <v>6.5260999999999996</v>
      </c>
      <c r="H222">
        <f t="shared" si="9"/>
        <v>0.18179990440000074</v>
      </c>
      <c r="I222">
        <v>454</v>
      </c>
      <c r="J222">
        <v>6.8616200000000003</v>
      </c>
      <c r="K222">
        <v>6.4641999999999999</v>
      </c>
      <c r="L222">
        <f t="shared" si="10"/>
        <v>0.15794265640000027</v>
      </c>
    </row>
    <row r="223" spans="1:12">
      <c r="A223">
        <v>456</v>
      </c>
      <c r="B223">
        <v>7.3916300000000001</v>
      </c>
      <c r="C223">
        <v>2.4209000000000001</v>
      </c>
      <c r="D223">
        <f t="shared" si="11"/>
        <v>24.708156732899997</v>
      </c>
      <c r="E223">
        <v>456</v>
      </c>
      <c r="F223">
        <v>7.7713700000000001</v>
      </c>
      <c r="G223">
        <v>6.5260999999999996</v>
      </c>
      <c r="H223">
        <f t="shared" si="9"/>
        <v>1.5506973729000013</v>
      </c>
      <c r="I223">
        <v>456</v>
      </c>
      <c r="J223">
        <v>7.3160600000000002</v>
      </c>
      <c r="K223">
        <v>6.4641999999999999</v>
      </c>
      <c r="L223">
        <f t="shared" si="10"/>
        <v>0.72566545960000051</v>
      </c>
    </row>
    <row r="224" spans="1:12">
      <c r="A224">
        <v>457</v>
      </c>
      <c r="B224">
        <v>6.1709949999999996</v>
      </c>
      <c r="C224">
        <v>2.4209000000000001</v>
      </c>
      <c r="D224">
        <f t="shared" si="11"/>
        <v>14.063212509024996</v>
      </c>
      <c r="E224">
        <v>457</v>
      </c>
      <c r="F224">
        <v>6.0317724999999998</v>
      </c>
      <c r="G224">
        <v>6.5260999999999996</v>
      </c>
      <c r="H224">
        <f t="shared" si="9"/>
        <v>0.24435967725624982</v>
      </c>
      <c r="I224">
        <v>457</v>
      </c>
      <c r="J224">
        <v>6.2320149999999996</v>
      </c>
      <c r="K224">
        <v>6.4641999999999999</v>
      </c>
      <c r="L224">
        <f t="shared" si="10"/>
        <v>5.390987422500014E-2</v>
      </c>
    </row>
    <row r="225" spans="1:12">
      <c r="A225">
        <v>458</v>
      </c>
      <c r="B225">
        <v>7.4014350000000002</v>
      </c>
      <c r="C225">
        <v>2.3668</v>
      </c>
      <c r="D225">
        <f t="shared" si="11"/>
        <v>25.347549583224996</v>
      </c>
      <c r="E225">
        <v>458</v>
      </c>
      <c r="F225">
        <v>7.2694049999999999</v>
      </c>
      <c r="G225">
        <v>6.5260999999999996</v>
      </c>
      <c r="H225">
        <f t="shared" si="9"/>
        <v>0.55250232302500046</v>
      </c>
      <c r="I225">
        <v>458</v>
      </c>
      <c r="J225">
        <v>7.3079000000000001</v>
      </c>
      <c r="K225">
        <v>6.9203999999999999</v>
      </c>
      <c r="L225">
        <f t="shared" si="10"/>
        <v>0.15015625000000013</v>
      </c>
    </row>
    <row r="226" spans="1:12">
      <c r="A226">
        <v>459</v>
      </c>
      <c r="B226">
        <v>7.4716800000000001</v>
      </c>
      <c r="C226">
        <v>2.3668</v>
      </c>
      <c r="D226">
        <f t="shared" si="11"/>
        <v>26.059799814399998</v>
      </c>
      <c r="E226">
        <v>459</v>
      </c>
      <c r="F226">
        <v>7.3933099999999996</v>
      </c>
      <c r="G226">
        <v>7.0046999999999997</v>
      </c>
      <c r="H226">
        <f t="shared" si="9"/>
        <v>0.15101773209999991</v>
      </c>
      <c r="I226">
        <v>459</v>
      </c>
      <c r="J226">
        <v>7.7573699999999999</v>
      </c>
      <c r="K226">
        <v>6.9203999999999999</v>
      </c>
      <c r="L226">
        <f t="shared" si="10"/>
        <v>0.70051878089999997</v>
      </c>
    </row>
    <row r="227" spans="1:12">
      <c r="A227">
        <v>460</v>
      </c>
      <c r="B227">
        <v>7.3620533330000004</v>
      </c>
      <c r="C227">
        <v>2.3668</v>
      </c>
      <c r="D227">
        <f t="shared" si="11"/>
        <v>24.952555860847617</v>
      </c>
      <c r="E227">
        <v>460</v>
      </c>
      <c r="F227">
        <v>7.5858366669999997</v>
      </c>
      <c r="G227">
        <v>7.0046999999999997</v>
      </c>
      <c r="H227">
        <f t="shared" si="9"/>
        <v>0.33771982573186887</v>
      </c>
      <c r="I227">
        <v>460</v>
      </c>
      <c r="J227">
        <v>7.6813766670000003</v>
      </c>
      <c r="K227">
        <v>6.9203999999999999</v>
      </c>
      <c r="L227">
        <f t="shared" si="10"/>
        <v>0.5790854877184296</v>
      </c>
    </row>
    <row r="228" spans="1:12">
      <c r="A228">
        <v>461</v>
      </c>
      <c r="B228">
        <v>7.8990900000000002</v>
      </c>
      <c r="C228">
        <v>2.3668</v>
      </c>
      <c r="D228">
        <f t="shared" si="11"/>
        <v>30.606232644099997</v>
      </c>
      <c r="E228">
        <v>461</v>
      </c>
      <c r="F228">
        <v>8.0689799999999998</v>
      </c>
      <c r="G228">
        <v>7.0046999999999997</v>
      </c>
      <c r="H228">
        <f t="shared" si="9"/>
        <v>1.1326919184000002</v>
      </c>
      <c r="I228">
        <v>461</v>
      </c>
      <c r="J228">
        <v>7.5049799999999998</v>
      </c>
      <c r="K228">
        <v>6.9203999999999999</v>
      </c>
      <c r="L228">
        <f t="shared" si="10"/>
        <v>0.34173377639999986</v>
      </c>
    </row>
    <row r="229" spans="1:12">
      <c r="A229">
        <v>462</v>
      </c>
      <c r="B229">
        <v>8.2049450000000004</v>
      </c>
      <c r="C229">
        <v>2.3668</v>
      </c>
      <c r="D229">
        <f t="shared" si="11"/>
        <v>34.08393704102501</v>
      </c>
      <c r="E229">
        <v>462</v>
      </c>
      <c r="F229">
        <v>8.4516550000000006</v>
      </c>
      <c r="G229">
        <v>7.0046999999999997</v>
      </c>
      <c r="H229">
        <f t="shared" si="9"/>
        <v>2.0936787720250027</v>
      </c>
      <c r="I229">
        <v>462</v>
      </c>
      <c r="J229">
        <v>7.983155</v>
      </c>
      <c r="K229">
        <v>6.9203999999999999</v>
      </c>
      <c r="L229">
        <f t="shared" si="10"/>
        <v>1.1294481900250002</v>
      </c>
    </row>
    <row r="230" spans="1:12">
      <c r="A230">
        <v>463</v>
      </c>
      <c r="B230">
        <v>5.7511150000000004</v>
      </c>
      <c r="C230">
        <v>2.3668</v>
      </c>
      <c r="D230">
        <f t="shared" si="11"/>
        <v>11.453588019225002</v>
      </c>
      <c r="E230">
        <v>463</v>
      </c>
      <c r="F230">
        <v>5.8224</v>
      </c>
      <c r="G230">
        <v>7.0046999999999997</v>
      </c>
      <c r="H230">
        <f t="shared" si="9"/>
        <v>1.3978332899999992</v>
      </c>
      <c r="I230">
        <v>463</v>
      </c>
      <c r="J230">
        <v>5.97912</v>
      </c>
      <c r="K230">
        <v>6.9203999999999999</v>
      </c>
      <c r="L230">
        <f t="shared" si="10"/>
        <v>0.88600803839999975</v>
      </c>
    </row>
    <row r="231" spans="1:12">
      <c r="A231">
        <v>465</v>
      </c>
      <c r="B231">
        <v>3.7585150000000001</v>
      </c>
      <c r="C231">
        <v>2.3668</v>
      </c>
      <c r="D231">
        <f t="shared" si="11"/>
        <v>1.9368706412250001</v>
      </c>
      <c r="E231">
        <v>465</v>
      </c>
      <c r="F231">
        <v>3.715195</v>
      </c>
      <c r="G231">
        <v>6.1036999999999999</v>
      </c>
      <c r="H231">
        <f t="shared" si="9"/>
        <v>5.7049561350249993</v>
      </c>
      <c r="I231">
        <v>465</v>
      </c>
      <c r="J231">
        <v>3.6276600000000001</v>
      </c>
      <c r="K231">
        <v>6.0102000000000002</v>
      </c>
      <c r="L231">
        <f t="shared" si="10"/>
        <v>5.6764968516000005</v>
      </c>
    </row>
    <row r="232" spans="1:12">
      <c r="A232">
        <v>467</v>
      </c>
      <c r="B232">
        <v>6.4951600000000003</v>
      </c>
      <c r="C232">
        <v>2.3668</v>
      </c>
      <c r="D232">
        <f t="shared" si="11"/>
        <v>17.043356289600005</v>
      </c>
      <c r="E232">
        <v>467</v>
      </c>
      <c r="F232">
        <v>6.2263599999999997</v>
      </c>
      <c r="G232">
        <v>6.1036999999999999</v>
      </c>
      <c r="H232">
        <f t="shared" si="9"/>
        <v>1.5045475599999943E-2</v>
      </c>
      <c r="I232">
        <v>467</v>
      </c>
      <c r="J232">
        <v>6.5603699999999998</v>
      </c>
      <c r="K232">
        <v>6.0102000000000002</v>
      </c>
      <c r="L232">
        <f t="shared" si="10"/>
        <v>0.30268702889999954</v>
      </c>
    </row>
    <row r="233" spans="1:12">
      <c r="A233">
        <v>468</v>
      </c>
      <c r="B233">
        <v>5.2702200000000001</v>
      </c>
      <c r="C233">
        <v>2.3668</v>
      </c>
      <c r="D233">
        <f t="shared" si="11"/>
        <v>8.4298476964000013</v>
      </c>
      <c r="E233">
        <v>468</v>
      </c>
      <c r="F233">
        <v>5.0015799999999997</v>
      </c>
      <c r="G233">
        <v>6.1036999999999999</v>
      </c>
      <c r="H233">
        <f t="shared" si="9"/>
        <v>1.2146684944000004</v>
      </c>
      <c r="I233">
        <v>468</v>
      </c>
      <c r="J233">
        <v>4.8461100000000004</v>
      </c>
      <c r="K233">
        <v>6.0102000000000002</v>
      </c>
      <c r="L233">
        <f t="shared" si="10"/>
        <v>1.3551055280999997</v>
      </c>
    </row>
    <row r="234" spans="1:12">
      <c r="A234">
        <v>469</v>
      </c>
      <c r="B234">
        <v>6.2925199999999997</v>
      </c>
      <c r="C234">
        <v>2.3668</v>
      </c>
      <c r="D234">
        <f t="shared" si="11"/>
        <v>15.411277518399997</v>
      </c>
      <c r="E234">
        <v>469</v>
      </c>
      <c r="F234">
        <v>6.5030000000000001</v>
      </c>
      <c r="G234">
        <v>6.1036999999999999</v>
      </c>
      <c r="H234">
        <f t="shared" si="9"/>
        <v>0.15944049000000016</v>
      </c>
      <c r="I234">
        <v>469</v>
      </c>
      <c r="J234">
        <v>6.5240299999999998</v>
      </c>
      <c r="K234">
        <v>6.1139000000000001</v>
      </c>
      <c r="L234">
        <f t="shared" si="10"/>
        <v>0.16820661689999972</v>
      </c>
    </row>
    <row r="235" spans="1:12">
      <c r="A235">
        <v>470</v>
      </c>
      <c r="B235">
        <v>6.347283333</v>
      </c>
      <c r="C235">
        <v>2.3668</v>
      </c>
      <c r="D235">
        <f t="shared" si="11"/>
        <v>15.844247564290789</v>
      </c>
      <c r="E235">
        <v>470</v>
      </c>
      <c r="F235">
        <v>6.4976000000000003</v>
      </c>
      <c r="G235">
        <v>6.1036999999999999</v>
      </c>
      <c r="H235">
        <f t="shared" si="9"/>
        <v>0.1551572100000003</v>
      </c>
      <c r="I235">
        <v>470</v>
      </c>
      <c r="J235">
        <v>6.4725233329999998</v>
      </c>
      <c r="K235">
        <v>6.1139000000000001</v>
      </c>
      <c r="L235">
        <f t="shared" si="10"/>
        <v>0.12861069497202868</v>
      </c>
    </row>
    <row r="236" spans="1:12">
      <c r="A236">
        <v>472</v>
      </c>
      <c r="B236">
        <v>6.9246499999999997</v>
      </c>
      <c r="C236">
        <v>2.3668</v>
      </c>
      <c r="D236">
        <f t="shared" si="11"/>
        <v>20.7739966225</v>
      </c>
      <c r="E236">
        <v>472</v>
      </c>
      <c r="F236">
        <v>7.0203100000000003</v>
      </c>
      <c r="G236">
        <v>6.2614999999999998</v>
      </c>
      <c r="H236">
        <f t="shared" si="9"/>
        <v>0.57579261610000065</v>
      </c>
      <c r="I236">
        <v>472</v>
      </c>
      <c r="J236">
        <v>7.1987199999999998</v>
      </c>
      <c r="K236">
        <v>6.1139000000000001</v>
      </c>
      <c r="L236">
        <f t="shared" si="10"/>
        <v>1.1768344323999993</v>
      </c>
    </row>
    <row r="237" spans="1:12">
      <c r="A237">
        <v>473</v>
      </c>
      <c r="B237">
        <v>6.7548399999999997</v>
      </c>
      <c r="C237">
        <v>2.3668</v>
      </c>
      <c r="D237">
        <f t="shared" si="11"/>
        <v>19.254895041600001</v>
      </c>
      <c r="E237">
        <v>473</v>
      </c>
      <c r="F237">
        <v>6.4423500000000002</v>
      </c>
      <c r="G237">
        <v>6.2614999999999998</v>
      </c>
      <c r="H237">
        <f t="shared" si="9"/>
        <v>3.2706722500000146E-2</v>
      </c>
      <c r="I237">
        <v>473</v>
      </c>
      <c r="J237">
        <v>6.5394100000000002</v>
      </c>
      <c r="K237">
        <v>6.1139000000000001</v>
      </c>
      <c r="L237">
        <f t="shared" si="10"/>
        <v>0.18105876010000005</v>
      </c>
    </row>
    <row r="238" spans="1:12">
      <c r="A238">
        <v>475</v>
      </c>
      <c r="B238">
        <v>3.1021700000000001</v>
      </c>
      <c r="C238">
        <v>2.3668</v>
      </c>
      <c r="D238">
        <f t="shared" si="11"/>
        <v>0.54076903690000011</v>
      </c>
      <c r="E238">
        <v>475</v>
      </c>
      <c r="F238">
        <v>2.97004</v>
      </c>
      <c r="G238">
        <v>6.2614999999999998</v>
      </c>
      <c r="H238">
        <f t="shared" si="9"/>
        <v>10.833708931599999</v>
      </c>
      <c r="I238">
        <v>475</v>
      </c>
      <c r="J238">
        <v>2.9063500000000002</v>
      </c>
      <c r="K238">
        <v>6.1139000000000001</v>
      </c>
      <c r="L238">
        <f t="shared" si="10"/>
        <v>10.288377002499999</v>
      </c>
    </row>
    <row r="239" spans="1:12">
      <c r="A239">
        <v>477</v>
      </c>
      <c r="B239">
        <v>7.5586200000000003</v>
      </c>
      <c r="C239">
        <v>2.3127</v>
      </c>
      <c r="D239">
        <f t="shared" si="11"/>
        <v>27.519676646400001</v>
      </c>
      <c r="E239">
        <v>477</v>
      </c>
      <c r="F239">
        <v>7.4673299999999996</v>
      </c>
      <c r="G239">
        <v>6.2614999999999998</v>
      </c>
      <c r="H239">
        <f t="shared" si="9"/>
        <v>1.4540259888999993</v>
      </c>
      <c r="I239">
        <v>477</v>
      </c>
      <c r="J239">
        <v>7.6764000000000001</v>
      </c>
      <c r="K239">
        <v>6.1139000000000001</v>
      </c>
      <c r="L239">
        <f t="shared" si="10"/>
        <v>2.44140625</v>
      </c>
    </row>
    <row r="240" spans="1:12">
      <c r="A240">
        <v>481</v>
      </c>
      <c r="B240">
        <v>7.2210000000000001</v>
      </c>
      <c r="C240">
        <v>2.3127</v>
      </c>
      <c r="D240">
        <f t="shared" si="11"/>
        <v>24.091408890000004</v>
      </c>
      <c r="E240">
        <v>481</v>
      </c>
      <c r="F240">
        <v>7.1676500000000001</v>
      </c>
      <c r="G240">
        <v>6.2614999999999998</v>
      </c>
      <c r="H240">
        <f t="shared" si="9"/>
        <v>0.82110782250000047</v>
      </c>
      <c r="I240">
        <v>481</v>
      </c>
      <c r="J240">
        <v>7.1038199999999998</v>
      </c>
      <c r="K240">
        <v>6.4485000000000001</v>
      </c>
      <c r="L240">
        <f t="shared" si="10"/>
        <v>0.42944430239999959</v>
      </c>
    </row>
    <row r="241" spans="1:12">
      <c r="A241">
        <v>482</v>
      </c>
      <c r="B241">
        <v>7.0371499999999996</v>
      </c>
      <c r="C241">
        <v>2.3127</v>
      </c>
      <c r="D241">
        <f t="shared" si="11"/>
        <v>22.320427802499992</v>
      </c>
      <c r="E241">
        <v>482</v>
      </c>
      <c r="F241">
        <v>7.1235466670000003</v>
      </c>
      <c r="G241">
        <v>6.2614999999999998</v>
      </c>
      <c r="H241">
        <f t="shared" si="9"/>
        <v>0.74312445608580968</v>
      </c>
      <c r="I241">
        <v>482</v>
      </c>
      <c r="J241">
        <v>6.9241466669999996</v>
      </c>
      <c r="K241">
        <v>6.4485000000000001</v>
      </c>
      <c r="L241">
        <f t="shared" si="10"/>
        <v>0.22623975182820838</v>
      </c>
    </row>
    <row r="242" spans="1:12">
      <c r="A242">
        <v>488</v>
      </c>
      <c r="B242">
        <v>4.657133333</v>
      </c>
      <c r="C242">
        <v>2.3127</v>
      </c>
      <c r="D242">
        <f t="shared" si="11"/>
        <v>5.4963676528814887</v>
      </c>
      <c r="E242">
        <v>488</v>
      </c>
      <c r="F242">
        <v>4.7399199999999997</v>
      </c>
      <c r="G242">
        <v>6.3137999999999996</v>
      </c>
      <c r="H242">
        <f t="shared" si="9"/>
        <v>2.4770982544</v>
      </c>
      <c r="I242">
        <v>488</v>
      </c>
      <c r="J242">
        <v>4.6000266669999998</v>
      </c>
      <c r="K242">
        <v>6.4485000000000001</v>
      </c>
      <c r="L242">
        <f t="shared" si="10"/>
        <v>3.4168536628121298</v>
      </c>
    </row>
    <row r="243" spans="1:12">
      <c r="A243">
        <v>489</v>
      </c>
      <c r="B243">
        <v>7.2062200000000001</v>
      </c>
      <c r="C243">
        <v>2.3127</v>
      </c>
      <c r="D243">
        <f t="shared" si="11"/>
        <v>23.946537990400007</v>
      </c>
      <c r="E243">
        <v>489</v>
      </c>
      <c r="F243">
        <v>7.5323799999999999</v>
      </c>
      <c r="G243">
        <v>6.3137999999999996</v>
      </c>
      <c r="H243">
        <f t="shared" si="9"/>
        <v>1.4849372164000005</v>
      </c>
      <c r="I243">
        <v>489</v>
      </c>
      <c r="J243">
        <v>7.5236400000000003</v>
      </c>
      <c r="K243">
        <v>6.4485000000000001</v>
      </c>
      <c r="L243">
        <f t="shared" si="10"/>
        <v>1.1559260196000005</v>
      </c>
    </row>
    <row r="244" spans="1:12">
      <c r="A244">
        <v>492</v>
      </c>
      <c r="B244">
        <v>7.04582</v>
      </c>
      <c r="C244">
        <v>2.1817000000000002</v>
      </c>
      <c r="D244">
        <f t="shared" si="11"/>
        <v>23.659663374399997</v>
      </c>
      <c r="E244">
        <v>492</v>
      </c>
      <c r="F244">
        <v>7.2691100000000004</v>
      </c>
      <c r="G244">
        <v>6.3137999999999996</v>
      </c>
      <c r="H244">
        <f t="shared" si="9"/>
        <v>0.91261719610000147</v>
      </c>
      <c r="I244">
        <v>492</v>
      </c>
      <c r="J244">
        <v>7.1259100000000002</v>
      </c>
      <c r="K244">
        <v>6.4485000000000001</v>
      </c>
      <c r="L244">
        <f t="shared" si="10"/>
        <v>0.45888430810000008</v>
      </c>
    </row>
    <row r="245" spans="1:12">
      <c r="A245">
        <v>493</v>
      </c>
      <c r="B245">
        <v>9.3043700000000005</v>
      </c>
      <c r="C245">
        <v>2.1817000000000002</v>
      </c>
      <c r="D245">
        <f t="shared" si="11"/>
        <v>50.732427928900002</v>
      </c>
      <c r="E245">
        <v>493</v>
      </c>
      <c r="F245">
        <v>8.7416199999999993</v>
      </c>
      <c r="G245">
        <v>6.3137999999999996</v>
      </c>
      <c r="H245">
        <f t="shared" si="9"/>
        <v>5.8943099523999987</v>
      </c>
      <c r="I245">
        <v>493</v>
      </c>
      <c r="J245">
        <v>9.0449800000000007</v>
      </c>
      <c r="K245">
        <v>6.4485000000000001</v>
      </c>
      <c r="L245">
        <f t="shared" si="10"/>
        <v>6.741708390400003</v>
      </c>
    </row>
    <row r="246" spans="1:12">
      <c r="A246">
        <v>495</v>
      </c>
      <c r="B246">
        <v>5.0162800000000001</v>
      </c>
      <c r="C246">
        <v>2.1817000000000002</v>
      </c>
      <c r="D246">
        <f t="shared" si="11"/>
        <v>8.0348437763999989</v>
      </c>
      <c r="E246">
        <v>495</v>
      </c>
      <c r="F246">
        <v>5.3295599999999999</v>
      </c>
      <c r="G246">
        <v>6.3137999999999996</v>
      </c>
      <c r="H246">
        <f t="shared" si="9"/>
        <v>0.96872837759999952</v>
      </c>
      <c r="I246">
        <v>495</v>
      </c>
      <c r="J246">
        <v>5.3586400000000003</v>
      </c>
      <c r="K246">
        <v>6.7290000000000001</v>
      </c>
      <c r="L246">
        <f t="shared" si="10"/>
        <v>1.8778865295999994</v>
      </c>
    </row>
    <row r="247" spans="1:12">
      <c r="A247">
        <v>496</v>
      </c>
      <c r="B247">
        <v>8.7248000000000001</v>
      </c>
      <c r="C247">
        <v>2.1817000000000002</v>
      </c>
      <c r="D247">
        <f t="shared" si="11"/>
        <v>42.81215761</v>
      </c>
      <c r="E247">
        <v>496</v>
      </c>
      <c r="F247">
        <v>8.6665100000000006</v>
      </c>
      <c r="G247">
        <v>6.3137999999999996</v>
      </c>
      <c r="H247">
        <f t="shared" si="9"/>
        <v>5.535244344100005</v>
      </c>
      <c r="I247">
        <v>496</v>
      </c>
      <c r="J247">
        <v>8.5229900000000001</v>
      </c>
      <c r="K247">
        <v>6.7290000000000001</v>
      </c>
      <c r="L247">
        <f t="shared" si="10"/>
        <v>3.2184001201000001</v>
      </c>
    </row>
    <row r="248" spans="1:12">
      <c r="A248">
        <v>497</v>
      </c>
      <c r="B248">
        <v>8.16934</v>
      </c>
      <c r="C248">
        <v>2.1817000000000002</v>
      </c>
      <c r="D248">
        <f t="shared" si="11"/>
        <v>35.851832769600001</v>
      </c>
      <c r="E248">
        <v>497</v>
      </c>
      <c r="F248">
        <v>8.1161750000000001</v>
      </c>
      <c r="G248">
        <v>6.5477999999999996</v>
      </c>
      <c r="H248">
        <f t="shared" si="9"/>
        <v>2.4598001406250014</v>
      </c>
      <c r="I248">
        <v>497</v>
      </c>
      <c r="J248">
        <v>8.1267300000000002</v>
      </c>
      <c r="K248">
        <v>6.7290000000000001</v>
      </c>
      <c r="L248">
        <f t="shared" si="10"/>
        <v>1.9536491529000004</v>
      </c>
    </row>
    <row r="249" spans="1:12">
      <c r="A249">
        <v>501</v>
      </c>
      <c r="B249">
        <v>5.8241500000000004</v>
      </c>
      <c r="C249">
        <v>2.1817000000000002</v>
      </c>
      <c r="D249">
        <f t="shared" si="11"/>
        <v>13.267442002500001</v>
      </c>
      <c r="E249">
        <v>501</v>
      </c>
      <c r="F249">
        <v>6.2161200000000001</v>
      </c>
      <c r="G249">
        <v>6.5477999999999996</v>
      </c>
      <c r="H249">
        <f t="shared" si="9"/>
        <v>0.11001162239999969</v>
      </c>
      <c r="I249">
        <v>501</v>
      </c>
      <c r="J249">
        <v>5.9481299999999999</v>
      </c>
      <c r="K249">
        <v>6.7290000000000001</v>
      </c>
      <c r="L249">
        <f t="shared" si="10"/>
        <v>0.60975795690000023</v>
      </c>
    </row>
    <row r="250" spans="1:12">
      <c r="A250">
        <v>503</v>
      </c>
      <c r="B250">
        <v>5.9446149999999998</v>
      </c>
      <c r="C250">
        <v>2.1817000000000002</v>
      </c>
      <c r="D250">
        <f t="shared" si="11"/>
        <v>14.159529297224998</v>
      </c>
      <c r="E250">
        <v>503</v>
      </c>
      <c r="F250">
        <v>6.0410649999999997</v>
      </c>
      <c r="G250">
        <v>6.5477999999999996</v>
      </c>
      <c r="H250">
        <f t="shared" si="9"/>
        <v>0.25678036022499995</v>
      </c>
      <c r="I250">
        <v>503</v>
      </c>
      <c r="J250">
        <v>6.0145400000000002</v>
      </c>
      <c r="K250">
        <v>6.7290000000000001</v>
      </c>
      <c r="L250">
        <f t="shared" si="10"/>
        <v>0.51045309159999985</v>
      </c>
    </row>
    <row r="251" spans="1:12">
      <c r="A251">
        <v>507</v>
      </c>
      <c r="B251">
        <v>7.82219</v>
      </c>
      <c r="C251">
        <v>2.1753999999999998</v>
      </c>
      <c r="D251">
        <f t="shared" si="11"/>
        <v>31.886237304100003</v>
      </c>
      <c r="E251">
        <v>507</v>
      </c>
      <c r="F251">
        <v>7.9817200000000001</v>
      </c>
      <c r="G251">
        <v>6.5477999999999996</v>
      </c>
      <c r="H251">
        <f t="shared" si="9"/>
        <v>2.0561265664000015</v>
      </c>
      <c r="I251">
        <v>507</v>
      </c>
      <c r="J251">
        <v>8.2024799999999995</v>
      </c>
      <c r="K251">
        <v>6.7290000000000001</v>
      </c>
      <c r="L251">
        <f t="shared" si="10"/>
        <v>2.1711433103999984</v>
      </c>
    </row>
    <row r="252" spans="1:12">
      <c r="A252">
        <v>509</v>
      </c>
      <c r="B252">
        <v>8.2354950000000002</v>
      </c>
      <c r="C252">
        <v>2.1753999999999998</v>
      </c>
      <c r="D252">
        <f t="shared" si="11"/>
        <v>36.724751409025004</v>
      </c>
      <c r="E252">
        <v>509</v>
      </c>
      <c r="F252">
        <v>7.7590500000000002</v>
      </c>
      <c r="G252">
        <v>6.5477999999999996</v>
      </c>
      <c r="H252">
        <f t="shared" si="9"/>
        <v>1.4671265625000014</v>
      </c>
      <c r="I252">
        <v>509</v>
      </c>
      <c r="J252">
        <v>8.0087200000000003</v>
      </c>
      <c r="K252">
        <v>6.7290000000000001</v>
      </c>
      <c r="L252">
        <f t="shared" si="10"/>
        <v>1.6376832784000004</v>
      </c>
    </row>
    <row r="253" spans="1:12">
      <c r="A253">
        <v>511</v>
      </c>
      <c r="B253">
        <v>7.2427400000000004</v>
      </c>
      <c r="C253">
        <v>2.1753999999999998</v>
      </c>
      <c r="D253">
        <f t="shared" si="11"/>
        <v>25.677934675600007</v>
      </c>
      <c r="E253">
        <v>511</v>
      </c>
      <c r="F253">
        <v>7.1994100000000003</v>
      </c>
      <c r="G253">
        <v>6.2637999999999998</v>
      </c>
      <c r="H253">
        <f t="shared" si="9"/>
        <v>0.87536607210000095</v>
      </c>
      <c r="I253">
        <v>511</v>
      </c>
      <c r="J253">
        <v>7.4827399999999997</v>
      </c>
      <c r="K253">
        <v>6.3704000000000001</v>
      </c>
      <c r="L253">
        <f t="shared" si="10"/>
        <v>1.2373002755999993</v>
      </c>
    </row>
    <row r="254" spans="1:12">
      <c r="A254">
        <v>512</v>
      </c>
      <c r="B254">
        <v>7.9517899999999999</v>
      </c>
      <c r="C254">
        <v>2.1753999999999998</v>
      </c>
      <c r="D254">
        <f t="shared" si="11"/>
        <v>33.366681432100002</v>
      </c>
      <c r="E254">
        <v>512</v>
      </c>
      <c r="F254">
        <v>8.2167600000000007</v>
      </c>
      <c r="G254">
        <v>6.2637999999999998</v>
      </c>
      <c r="H254">
        <f t="shared" si="9"/>
        <v>3.8140527616000037</v>
      </c>
      <c r="I254">
        <v>512</v>
      </c>
      <c r="J254">
        <v>8.0709999999999997</v>
      </c>
      <c r="K254">
        <v>6.3704000000000001</v>
      </c>
      <c r="L254">
        <f t="shared" si="10"/>
        <v>2.8920403599999989</v>
      </c>
    </row>
    <row r="255" spans="1:12">
      <c r="A255">
        <v>513</v>
      </c>
      <c r="B255">
        <v>6.6612999999999998</v>
      </c>
      <c r="C255">
        <v>2.1709999999999998</v>
      </c>
      <c r="D255">
        <f t="shared" si="11"/>
        <v>20.162794089999995</v>
      </c>
      <c r="E255">
        <v>513</v>
      </c>
      <c r="F255">
        <v>6.32742</v>
      </c>
      <c r="G255">
        <v>6.2637999999999998</v>
      </c>
      <c r="H255">
        <f t="shared" si="9"/>
        <v>4.0475044000000291E-3</v>
      </c>
      <c r="I255">
        <v>513</v>
      </c>
      <c r="J255">
        <v>6.01959</v>
      </c>
      <c r="K255">
        <v>6.3704000000000001</v>
      </c>
      <c r="L255">
        <f t="shared" si="10"/>
        <v>0.12306765610000005</v>
      </c>
    </row>
    <row r="256" spans="1:12">
      <c r="A256">
        <v>517</v>
      </c>
      <c r="B256">
        <v>6.8827100000000003</v>
      </c>
      <c r="C256">
        <v>2.1709999999999998</v>
      </c>
      <c r="D256">
        <f t="shared" si="11"/>
        <v>22.200211124100001</v>
      </c>
      <c r="E256">
        <v>517</v>
      </c>
      <c r="F256">
        <v>6.7891300000000001</v>
      </c>
      <c r="G256">
        <v>6.2637999999999998</v>
      </c>
      <c r="H256">
        <f t="shared" si="9"/>
        <v>0.27597160890000033</v>
      </c>
      <c r="I256">
        <v>517</v>
      </c>
      <c r="J256">
        <v>6.9232699999999996</v>
      </c>
      <c r="K256">
        <v>6.3704000000000001</v>
      </c>
      <c r="L256">
        <f t="shared" si="10"/>
        <v>0.30566523689999947</v>
      </c>
    </row>
    <row r="257" spans="1:12">
      <c r="A257">
        <v>521</v>
      </c>
      <c r="B257">
        <v>5.3079900000000002</v>
      </c>
      <c r="C257">
        <v>2.1709999999999998</v>
      </c>
      <c r="D257">
        <f t="shared" si="11"/>
        <v>9.8407062601000028</v>
      </c>
      <c r="E257">
        <v>521</v>
      </c>
      <c r="F257">
        <v>5.5165800000000003</v>
      </c>
      <c r="G257">
        <v>6.2637999999999998</v>
      </c>
      <c r="H257">
        <f t="shared" si="9"/>
        <v>0.55833772839999929</v>
      </c>
      <c r="I257">
        <v>521</v>
      </c>
      <c r="J257">
        <v>5.3404949999999998</v>
      </c>
      <c r="K257">
        <v>6.3704000000000001</v>
      </c>
      <c r="L257">
        <f t="shared" si="10"/>
        <v>1.0607043090250006</v>
      </c>
    </row>
    <row r="258" spans="1:12">
      <c r="A258">
        <v>530</v>
      </c>
      <c r="B258">
        <v>8.2117249999999995</v>
      </c>
      <c r="C258">
        <v>2.3209</v>
      </c>
      <c r="D258">
        <f t="shared" si="11"/>
        <v>34.701819180624994</v>
      </c>
      <c r="E258">
        <v>530</v>
      </c>
      <c r="F258">
        <v>7.8641949999999996</v>
      </c>
      <c r="G258">
        <v>6.1821999999999999</v>
      </c>
      <c r="H258">
        <f t="shared" ref="H258:H321" si="12">(F258-G258)^2</f>
        <v>2.8291071800249989</v>
      </c>
      <c r="I258">
        <v>530</v>
      </c>
      <c r="J258">
        <v>8.3439449999999997</v>
      </c>
      <c r="K258">
        <v>6.3308999999999997</v>
      </c>
      <c r="L258">
        <f t="shared" ref="L258:L321" si="13">(J258-K258)^2</f>
        <v>4.0523501720250001</v>
      </c>
    </row>
    <row r="259" spans="1:12">
      <c r="A259">
        <v>531</v>
      </c>
      <c r="B259">
        <v>7.0289200000000003</v>
      </c>
      <c r="C259">
        <v>2.3209</v>
      </c>
      <c r="D259">
        <f t="shared" ref="D259:D322" si="14">(B259-C259)^2</f>
        <v>22.165452320400004</v>
      </c>
      <c r="E259">
        <v>531</v>
      </c>
      <c r="F259">
        <v>7.59267</v>
      </c>
      <c r="G259">
        <v>6.1821999999999999</v>
      </c>
      <c r="H259">
        <f t="shared" si="12"/>
        <v>1.9894256209000003</v>
      </c>
      <c r="I259">
        <v>531</v>
      </c>
      <c r="J259">
        <v>7.2206900000000003</v>
      </c>
      <c r="K259">
        <v>6.3308999999999997</v>
      </c>
      <c r="L259">
        <f t="shared" si="13"/>
        <v>0.79172624410000092</v>
      </c>
    </row>
    <row r="260" spans="1:12">
      <c r="A260">
        <v>535</v>
      </c>
      <c r="B260">
        <v>2.81223</v>
      </c>
      <c r="C260">
        <v>2.3209</v>
      </c>
      <c r="D260">
        <f t="shared" si="14"/>
        <v>0.24140516890000005</v>
      </c>
      <c r="E260">
        <v>535</v>
      </c>
      <c r="F260">
        <v>2.9067099999999999</v>
      </c>
      <c r="G260">
        <v>6.1821999999999999</v>
      </c>
      <c r="H260">
        <f t="shared" si="12"/>
        <v>10.7288347401</v>
      </c>
      <c r="I260">
        <v>535</v>
      </c>
      <c r="J260">
        <v>2.8626299999999998</v>
      </c>
      <c r="K260">
        <v>6.3308999999999997</v>
      </c>
      <c r="L260">
        <f t="shared" si="13"/>
        <v>12.028896792899999</v>
      </c>
    </row>
    <row r="261" spans="1:12">
      <c r="A261">
        <v>537</v>
      </c>
      <c r="B261">
        <v>4.23733</v>
      </c>
      <c r="C261">
        <v>2.2978999999999998</v>
      </c>
      <c r="D261">
        <f t="shared" si="14"/>
        <v>3.7613887249000006</v>
      </c>
      <c r="E261">
        <v>537</v>
      </c>
      <c r="F261">
        <v>4.4456300000000004</v>
      </c>
      <c r="G261">
        <v>6.1821999999999999</v>
      </c>
      <c r="H261">
        <f t="shared" si="12"/>
        <v>3.0156753648999981</v>
      </c>
      <c r="I261">
        <v>537</v>
      </c>
      <c r="J261">
        <v>4.4097900000000001</v>
      </c>
      <c r="K261">
        <v>6.2274000000000003</v>
      </c>
      <c r="L261">
        <f t="shared" si="13"/>
        <v>3.3037061121000004</v>
      </c>
    </row>
    <row r="262" spans="1:12">
      <c r="A262">
        <v>538</v>
      </c>
      <c r="B262">
        <v>4.8339800000000004</v>
      </c>
      <c r="C262">
        <v>2.2978999999999998</v>
      </c>
      <c r="D262">
        <f t="shared" si="14"/>
        <v>6.4317017664000025</v>
      </c>
      <c r="E262">
        <v>538</v>
      </c>
      <c r="F262">
        <v>5.0150800000000002</v>
      </c>
      <c r="G262">
        <v>6.1821999999999999</v>
      </c>
      <c r="H262">
        <f t="shared" si="12"/>
        <v>1.3621690943999993</v>
      </c>
      <c r="I262">
        <v>538</v>
      </c>
      <c r="J262">
        <v>4.8410599999999997</v>
      </c>
      <c r="K262">
        <v>6.2274000000000003</v>
      </c>
      <c r="L262">
        <f t="shared" si="13"/>
        <v>1.9219385956000017</v>
      </c>
    </row>
    <row r="263" spans="1:12">
      <c r="A263">
        <v>541</v>
      </c>
      <c r="B263">
        <v>6.2495700000000003</v>
      </c>
      <c r="C263">
        <v>2.2978999999999998</v>
      </c>
      <c r="D263">
        <f t="shared" si="14"/>
        <v>15.615695788900004</v>
      </c>
      <c r="E263">
        <v>541</v>
      </c>
      <c r="F263">
        <v>6.2854000000000001</v>
      </c>
      <c r="G263">
        <v>6.4101999999999997</v>
      </c>
      <c r="H263">
        <f t="shared" si="12"/>
        <v>1.5575039999999894E-2</v>
      </c>
      <c r="I263">
        <v>541</v>
      </c>
      <c r="J263">
        <v>6.2323899999999997</v>
      </c>
      <c r="K263">
        <v>6.2274000000000003</v>
      </c>
      <c r="L263">
        <f t="shared" si="13"/>
        <v>2.490009999999385E-5</v>
      </c>
    </row>
    <row r="264" spans="1:12">
      <c r="A264">
        <v>543</v>
      </c>
      <c r="B264">
        <v>6.2891300000000001</v>
      </c>
      <c r="C264">
        <v>2.2978999999999998</v>
      </c>
      <c r="D264">
        <f t="shared" si="14"/>
        <v>15.929916912900001</v>
      </c>
      <c r="E264">
        <v>543</v>
      </c>
      <c r="F264">
        <v>5.9365300000000003</v>
      </c>
      <c r="G264">
        <v>6.4101999999999997</v>
      </c>
      <c r="H264">
        <f t="shared" si="12"/>
        <v>0.22436326889999941</v>
      </c>
      <c r="I264">
        <v>543</v>
      </c>
      <c r="J264">
        <v>5.9598199999999997</v>
      </c>
      <c r="K264">
        <v>6.2274000000000003</v>
      </c>
      <c r="L264">
        <f t="shared" si="13"/>
        <v>7.1599056400000319E-2</v>
      </c>
    </row>
    <row r="265" spans="1:12">
      <c r="A265">
        <v>545</v>
      </c>
      <c r="B265">
        <v>7.1752799999999999</v>
      </c>
      <c r="C265">
        <v>2.2978999999999998</v>
      </c>
      <c r="D265">
        <f t="shared" si="14"/>
        <v>23.788835664400004</v>
      </c>
      <c r="E265">
        <v>545</v>
      </c>
      <c r="F265">
        <v>7.4889400000000004</v>
      </c>
      <c r="G265">
        <v>6.4101999999999997</v>
      </c>
      <c r="H265">
        <f t="shared" si="12"/>
        <v>1.1636799876000015</v>
      </c>
      <c r="I265">
        <v>545</v>
      </c>
      <c r="J265">
        <v>7.22818</v>
      </c>
      <c r="K265">
        <v>6.5016999999999996</v>
      </c>
      <c r="L265">
        <f t="shared" si="13"/>
        <v>0.5277731904000007</v>
      </c>
    </row>
    <row r="266" spans="1:12">
      <c r="A266">
        <v>547</v>
      </c>
      <c r="B266">
        <v>7.5592499999999996</v>
      </c>
      <c r="C266">
        <v>2.2978999999999998</v>
      </c>
      <c r="D266">
        <f t="shared" si="14"/>
        <v>27.681803822500001</v>
      </c>
      <c r="E266">
        <v>547</v>
      </c>
      <c r="F266">
        <v>7.9047900000000002</v>
      </c>
      <c r="G266">
        <v>6.4867999999999997</v>
      </c>
      <c r="H266">
        <f t="shared" si="12"/>
        <v>2.0106956401000016</v>
      </c>
      <c r="I266">
        <v>547</v>
      </c>
      <c r="J266">
        <v>8.1260700000000003</v>
      </c>
      <c r="K266">
        <v>6.5016999999999996</v>
      </c>
      <c r="L266">
        <f t="shared" si="13"/>
        <v>2.6385778969000024</v>
      </c>
    </row>
    <row r="267" spans="1:12">
      <c r="A267">
        <v>549</v>
      </c>
      <c r="B267">
        <v>7.8432050000000002</v>
      </c>
      <c r="C267">
        <v>2.2978999999999998</v>
      </c>
      <c r="D267">
        <f t="shared" si="14"/>
        <v>30.750407543025009</v>
      </c>
      <c r="E267">
        <v>549</v>
      </c>
      <c r="F267">
        <v>7.8658799999999998</v>
      </c>
      <c r="G267">
        <v>6.4867999999999997</v>
      </c>
      <c r="H267">
        <f t="shared" si="12"/>
        <v>1.9018616464000002</v>
      </c>
      <c r="I267">
        <v>549</v>
      </c>
      <c r="J267">
        <v>8.0528499999999994</v>
      </c>
      <c r="K267">
        <v>6.5016999999999996</v>
      </c>
      <c r="L267">
        <f t="shared" si="13"/>
        <v>2.4060663224999992</v>
      </c>
    </row>
    <row r="268" spans="1:12">
      <c r="A268">
        <v>550</v>
      </c>
      <c r="B268">
        <v>7.2894600000000001</v>
      </c>
      <c r="C268">
        <v>2.2978999999999998</v>
      </c>
      <c r="D268">
        <f t="shared" si="14"/>
        <v>24.915671233599998</v>
      </c>
      <c r="E268">
        <v>550</v>
      </c>
      <c r="F268">
        <v>7.4044999999999996</v>
      </c>
      <c r="G268">
        <v>6.4867999999999997</v>
      </c>
      <c r="H268">
        <f t="shared" si="12"/>
        <v>0.84217328999999996</v>
      </c>
      <c r="I268">
        <v>550</v>
      </c>
      <c r="J268">
        <v>7.1756799999999998</v>
      </c>
      <c r="K268">
        <v>6.5016999999999996</v>
      </c>
      <c r="L268">
        <f t="shared" si="13"/>
        <v>0.4542490404000003</v>
      </c>
    </row>
    <row r="269" spans="1:12">
      <c r="A269">
        <v>554</v>
      </c>
      <c r="B269">
        <v>5.8814349999999997</v>
      </c>
      <c r="C269">
        <v>2.2978999999999998</v>
      </c>
      <c r="D269">
        <f t="shared" si="14"/>
        <v>12.841723096225</v>
      </c>
      <c r="E269">
        <v>554</v>
      </c>
      <c r="F269">
        <v>6.098185</v>
      </c>
      <c r="G269">
        <v>6.4867999999999997</v>
      </c>
      <c r="H269">
        <f t="shared" si="12"/>
        <v>0.15102161822499977</v>
      </c>
      <c r="I269">
        <v>554</v>
      </c>
      <c r="J269">
        <v>5.9665600000000003</v>
      </c>
      <c r="K269">
        <v>6.5016999999999996</v>
      </c>
      <c r="L269">
        <f t="shared" si="13"/>
        <v>0.28637481959999922</v>
      </c>
    </row>
    <row r="270" spans="1:12">
      <c r="A270">
        <v>555</v>
      </c>
      <c r="B270">
        <v>6.0170700000000004</v>
      </c>
      <c r="C270">
        <v>2.2978999999999998</v>
      </c>
      <c r="D270">
        <f t="shared" si="14"/>
        <v>13.832225488900004</v>
      </c>
      <c r="E270">
        <v>555</v>
      </c>
      <c r="F270">
        <v>6.1383166669999998</v>
      </c>
      <c r="G270">
        <v>6.4867999999999997</v>
      </c>
      <c r="H270">
        <f t="shared" si="12"/>
        <v>0.12144063337878881</v>
      </c>
      <c r="I270">
        <v>555</v>
      </c>
      <c r="J270">
        <v>5.7526866669999999</v>
      </c>
      <c r="K270">
        <v>6.5016999999999996</v>
      </c>
      <c r="L270">
        <f t="shared" si="13"/>
        <v>0.56102097301176845</v>
      </c>
    </row>
    <row r="271" spans="1:12">
      <c r="A271">
        <v>557</v>
      </c>
      <c r="B271">
        <v>7.1195199999999996</v>
      </c>
      <c r="C271">
        <v>2.2416999999999998</v>
      </c>
      <c r="D271">
        <f t="shared" si="14"/>
        <v>23.793127952399999</v>
      </c>
      <c r="E271">
        <v>557</v>
      </c>
      <c r="F271">
        <v>7.6494299999999997</v>
      </c>
      <c r="G271">
        <v>6.4867999999999997</v>
      </c>
      <c r="H271">
        <f t="shared" si="12"/>
        <v>1.3517085169</v>
      </c>
      <c r="I271">
        <v>557</v>
      </c>
      <c r="J271">
        <v>7.2398400000000001</v>
      </c>
      <c r="K271">
        <v>6.1437999999999997</v>
      </c>
      <c r="L271">
        <f t="shared" si="13"/>
        <v>1.2013036816000007</v>
      </c>
    </row>
    <row r="272" spans="1:12">
      <c r="A272">
        <v>559</v>
      </c>
      <c r="B272">
        <v>5.5170599999999999</v>
      </c>
      <c r="C272">
        <v>2.2416999999999998</v>
      </c>
      <c r="D272">
        <f t="shared" si="14"/>
        <v>10.7279831296</v>
      </c>
      <c r="E272">
        <v>559</v>
      </c>
      <c r="F272">
        <v>5.3501599999999998</v>
      </c>
      <c r="G272">
        <v>6.0315000000000003</v>
      </c>
      <c r="H272">
        <f t="shared" si="12"/>
        <v>0.46422419560000067</v>
      </c>
      <c r="I272">
        <v>559</v>
      </c>
      <c r="J272">
        <v>5.5209299999999999</v>
      </c>
      <c r="K272">
        <v>6.1437999999999997</v>
      </c>
      <c r="L272">
        <f t="shared" si="13"/>
        <v>0.38796703689999978</v>
      </c>
    </row>
    <row r="273" spans="1:12">
      <c r="A273">
        <v>560</v>
      </c>
      <c r="B273">
        <v>7.3505700000000003</v>
      </c>
      <c r="C273">
        <v>2.2416999999999998</v>
      </c>
      <c r="D273">
        <f t="shared" si="14"/>
        <v>26.100552676900005</v>
      </c>
      <c r="E273">
        <v>560</v>
      </c>
      <c r="F273">
        <v>7.6267699999999996</v>
      </c>
      <c r="G273">
        <v>6.0315000000000003</v>
      </c>
      <c r="H273">
        <f t="shared" si="12"/>
        <v>2.544886372899998</v>
      </c>
      <c r="I273">
        <v>560</v>
      </c>
      <c r="J273">
        <v>7.4295</v>
      </c>
      <c r="K273">
        <v>6.1437999999999997</v>
      </c>
      <c r="L273">
        <f t="shared" si="13"/>
        <v>1.6530244900000008</v>
      </c>
    </row>
    <row r="274" spans="1:12">
      <c r="A274">
        <v>562</v>
      </c>
      <c r="B274">
        <v>4.9600499999999998</v>
      </c>
      <c r="C274">
        <v>2.2416999999999998</v>
      </c>
      <c r="D274">
        <f t="shared" si="14"/>
        <v>7.3894267225000005</v>
      </c>
      <c r="E274">
        <v>562</v>
      </c>
      <c r="F274">
        <v>5.0519499999999997</v>
      </c>
      <c r="G274">
        <v>6.0315000000000003</v>
      </c>
      <c r="H274">
        <f t="shared" si="12"/>
        <v>0.95951820250000119</v>
      </c>
      <c r="I274">
        <v>562</v>
      </c>
      <c r="J274">
        <v>4.9697699999999996</v>
      </c>
      <c r="K274">
        <v>6.1437999999999997</v>
      </c>
      <c r="L274">
        <f t="shared" si="13"/>
        <v>1.3783464409000004</v>
      </c>
    </row>
    <row r="275" spans="1:12">
      <c r="A275">
        <v>563</v>
      </c>
      <c r="B275">
        <v>6.3563700000000001</v>
      </c>
      <c r="C275">
        <v>2.2416999999999998</v>
      </c>
      <c r="D275">
        <f t="shared" si="14"/>
        <v>16.930509208900002</v>
      </c>
      <c r="E275">
        <v>563</v>
      </c>
      <c r="F275">
        <v>6.3026999999999997</v>
      </c>
      <c r="G275">
        <v>6.0315000000000003</v>
      </c>
      <c r="H275">
        <f t="shared" si="12"/>
        <v>7.3549439999999702E-2</v>
      </c>
      <c r="I275">
        <v>563</v>
      </c>
      <c r="J275">
        <v>6.4595000000000002</v>
      </c>
      <c r="K275">
        <v>6.1437999999999997</v>
      </c>
      <c r="L275">
        <f t="shared" si="13"/>
        <v>9.9666490000000343E-2</v>
      </c>
    </row>
    <row r="276" spans="1:12">
      <c r="A276">
        <v>564</v>
      </c>
      <c r="B276">
        <v>6.8497500000000002</v>
      </c>
      <c r="C276">
        <v>2.2416999999999998</v>
      </c>
      <c r="D276">
        <f t="shared" si="14"/>
        <v>21.234124802500006</v>
      </c>
      <c r="E276">
        <v>564</v>
      </c>
      <c r="F276">
        <v>7.1356700000000002</v>
      </c>
      <c r="G276">
        <v>6.0315000000000003</v>
      </c>
      <c r="H276">
        <f t="shared" si="12"/>
        <v>1.2191913888999997</v>
      </c>
      <c r="I276">
        <v>564</v>
      </c>
      <c r="J276">
        <v>7.1736000000000004</v>
      </c>
      <c r="K276">
        <v>6.1437999999999997</v>
      </c>
      <c r="L276">
        <f t="shared" si="13"/>
        <v>1.0604880400000014</v>
      </c>
    </row>
    <row r="277" spans="1:12">
      <c r="A277">
        <v>565</v>
      </c>
      <c r="B277">
        <v>7.2950100000000004</v>
      </c>
      <c r="C277">
        <v>2.2416999999999998</v>
      </c>
      <c r="D277">
        <f t="shared" si="14"/>
        <v>25.535941956100007</v>
      </c>
      <c r="E277">
        <v>565</v>
      </c>
      <c r="F277">
        <v>7.2506899999999996</v>
      </c>
      <c r="G277">
        <v>6.0315000000000003</v>
      </c>
      <c r="H277">
        <f t="shared" si="12"/>
        <v>1.4864242560999983</v>
      </c>
      <c r="I277">
        <v>565</v>
      </c>
      <c r="J277">
        <v>7.1067099999999996</v>
      </c>
      <c r="K277">
        <v>6.1437999999999997</v>
      </c>
      <c r="L277">
        <f t="shared" si="13"/>
        <v>0.92719566809999987</v>
      </c>
    </row>
    <row r="278" spans="1:12">
      <c r="A278">
        <v>566</v>
      </c>
      <c r="B278">
        <v>3.2660800000000001</v>
      </c>
      <c r="C278">
        <v>2.2416999999999998</v>
      </c>
      <c r="D278">
        <f t="shared" si="14"/>
        <v>1.0493543844000006</v>
      </c>
      <c r="E278">
        <v>566</v>
      </c>
      <c r="F278">
        <v>3.0734699999999999</v>
      </c>
      <c r="G278">
        <v>6.0315000000000003</v>
      </c>
      <c r="H278">
        <f t="shared" si="12"/>
        <v>8.7499414809000022</v>
      </c>
      <c r="I278">
        <v>566</v>
      </c>
      <c r="J278">
        <v>3.18289</v>
      </c>
      <c r="K278">
        <v>6.1437999999999997</v>
      </c>
      <c r="L278">
        <f t="shared" si="13"/>
        <v>8.7669880280999983</v>
      </c>
    </row>
    <row r="279" spans="1:12">
      <c r="A279">
        <v>570</v>
      </c>
      <c r="B279">
        <v>8.7247299999999992</v>
      </c>
      <c r="C279">
        <v>2.2416999999999998</v>
      </c>
      <c r="D279">
        <f t="shared" si="14"/>
        <v>42.02967798089999</v>
      </c>
      <c r="E279">
        <v>570</v>
      </c>
      <c r="F279">
        <v>8.9732599999999998</v>
      </c>
      <c r="G279">
        <v>6.0315000000000003</v>
      </c>
      <c r="H279">
        <f t="shared" si="12"/>
        <v>8.6539518975999972</v>
      </c>
      <c r="I279">
        <v>570</v>
      </c>
      <c r="J279">
        <v>8.9600899999999992</v>
      </c>
      <c r="K279">
        <v>6.1437999999999997</v>
      </c>
      <c r="L279">
        <f t="shared" si="13"/>
        <v>7.9314893640999973</v>
      </c>
    </row>
    <row r="280" spans="1:12">
      <c r="A280">
        <v>572</v>
      </c>
      <c r="B280">
        <v>4.3804499999999997</v>
      </c>
      <c r="C280">
        <v>2.2416999999999998</v>
      </c>
      <c r="D280">
        <f t="shared" si="14"/>
        <v>4.5742515624999998</v>
      </c>
      <c r="E280">
        <v>572</v>
      </c>
      <c r="F280">
        <v>4.2920499999999997</v>
      </c>
      <c r="G280">
        <v>6.0315000000000003</v>
      </c>
      <c r="H280">
        <f t="shared" si="12"/>
        <v>3.0256863025000023</v>
      </c>
      <c r="I280">
        <v>572</v>
      </c>
      <c r="J280">
        <v>4.3422499999999999</v>
      </c>
      <c r="K280">
        <v>6.1437999999999997</v>
      </c>
      <c r="L280">
        <f t="shared" si="13"/>
        <v>3.2455824024999993</v>
      </c>
    </row>
    <row r="281" spans="1:12">
      <c r="A281">
        <v>573</v>
      </c>
      <c r="B281">
        <v>6.5557749999999997</v>
      </c>
      <c r="C281">
        <v>2.2416999999999998</v>
      </c>
      <c r="D281">
        <f t="shared" si="14"/>
        <v>18.611243105625</v>
      </c>
      <c r="E281">
        <v>573</v>
      </c>
      <c r="F281">
        <v>6.6970799999999997</v>
      </c>
      <c r="G281">
        <v>6.0315000000000003</v>
      </c>
      <c r="H281">
        <f t="shared" si="12"/>
        <v>0.4429967363999992</v>
      </c>
      <c r="I281">
        <v>573</v>
      </c>
      <c r="J281">
        <v>6.7472399999999997</v>
      </c>
      <c r="K281">
        <v>6.1437999999999997</v>
      </c>
      <c r="L281">
        <f t="shared" si="13"/>
        <v>0.36413983359999996</v>
      </c>
    </row>
    <row r="282" spans="1:12">
      <c r="A282">
        <v>576</v>
      </c>
      <c r="B282">
        <v>5.8311400000000004</v>
      </c>
      <c r="C282">
        <v>2.2416999999999998</v>
      </c>
      <c r="D282">
        <f t="shared" si="14"/>
        <v>12.884079513600005</v>
      </c>
      <c r="E282">
        <v>576</v>
      </c>
      <c r="F282">
        <v>6.0362799999999996</v>
      </c>
      <c r="G282">
        <v>6.0315000000000003</v>
      </c>
      <c r="H282">
        <f t="shared" si="12"/>
        <v>2.2848399999993694E-5</v>
      </c>
      <c r="I282">
        <v>576</v>
      </c>
      <c r="J282">
        <v>6.0308700000000002</v>
      </c>
      <c r="K282">
        <v>6.1437999999999997</v>
      </c>
      <c r="L282">
        <f t="shared" si="13"/>
        <v>1.2753184899999895E-2</v>
      </c>
    </row>
    <row r="283" spans="1:12">
      <c r="A283">
        <v>580</v>
      </c>
      <c r="B283">
        <v>4.0226800000000003</v>
      </c>
      <c r="C283">
        <v>2.2416999999999998</v>
      </c>
      <c r="D283">
        <f t="shared" si="14"/>
        <v>3.1718897604000018</v>
      </c>
      <c r="E283">
        <v>580</v>
      </c>
      <c r="F283">
        <v>4.1878099999999998</v>
      </c>
      <c r="G283">
        <v>6.0315000000000003</v>
      </c>
      <c r="H283">
        <f t="shared" si="12"/>
        <v>3.399192816100002</v>
      </c>
      <c r="I283">
        <v>580</v>
      </c>
      <c r="J283">
        <v>4.11761</v>
      </c>
      <c r="K283">
        <v>6.2854000000000001</v>
      </c>
      <c r="L283">
        <f t="shared" si="13"/>
        <v>4.6993134841000002</v>
      </c>
    </row>
    <row r="284" spans="1:12">
      <c r="A284">
        <v>581</v>
      </c>
      <c r="B284">
        <v>4.2706850000000003</v>
      </c>
      <c r="C284">
        <v>2.2416999999999998</v>
      </c>
      <c r="D284">
        <f t="shared" si="14"/>
        <v>4.1167801302250018</v>
      </c>
      <c r="E284">
        <v>581</v>
      </c>
      <c r="F284">
        <v>4.1418549999999996</v>
      </c>
      <c r="G284">
        <v>6.0315000000000003</v>
      </c>
      <c r="H284">
        <f t="shared" si="12"/>
        <v>3.5707582260250024</v>
      </c>
      <c r="I284">
        <v>581</v>
      </c>
      <c r="J284">
        <v>4.1081200000000004</v>
      </c>
      <c r="K284">
        <v>6.2854000000000001</v>
      </c>
      <c r="L284">
        <f t="shared" si="13"/>
        <v>4.7405481983999982</v>
      </c>
    </row>
    <row r="285" spans="1:12">
      <c r="A285">
        <v>583</v>
      </c>
      <c r="B285">
        <v>7.3265900000000004</v>
      </c>
      <c r="C285">
        <v>2.2416999999999998</v>
      </c>
      <c r="D285">
        <f t="shared" si="14"/>
        <v>25.856106312100007</v>
      </c>
      <c r="E285">
        <v>583</v>
      </c>
      <c r="F285">
        <v>7.5807700000000002</v>
      </c>
      <c r="G285">
        <v>6.7160000000000002</v>
      </c>
      <c r="H285">
        <f t="shared" si="12"/>
        <v>0.74782715290000001</v>
      </c>
      <c r="I285">
        <v>583</v>
      </c>
      <c r="J285">
        <v>7.4811300000000003</v>
      </c>
      <c r="K285">
        <v>6.2854000000000001</v>
      </c>
      <c r="L285">
        <f t="shared" si="13"/>
        <v>1.4297702329000004</v>
      </c>
    </row>
    <row r="286" spans="1:12">
      <c r="A286">
        <v>584</v>
      </c>
      <c r="B286">
        <v>8.2646800000000002</v>
      </c>
      <c r="C286">
        <v>2.2416999999999998</v>
      </c>
      <c r="D286">
        <f t="shared" si="14"/>
        <v>36.276288080400008</v>
      </c>
      <c r="E286">
        <v>584</v>
      </c>
      <c r="F286">
        <v>8.4575399999999998</v>
      </c>
      <c r="G286">
        <v>6.7160000000000002</v>
      </c>
      <c r="H286">
        <f t="shared" si="12"/>
        <v>3.0329615715999987</v>
      </c>
      <c r="I286">
        <v>584</v>
      </c>
      <c r="J286">
        <v>8.7543900000000008</v>
      </c>
      <c r="K286">
        <v>6.2854000000000001</v>
      </c>
      <c r="L286">
        <f t="shared" si="13"/>
        <v>6.0959116201000034</v>
      </c>
    </row>
    <row r="287" spans="1:12">
      <c r="A287">
        <v>585</v>
      </c>
      <c r="B287">
        <v>8.1236200000000007</v>
      </c>
      <c r="C287">
        <v>2.2416999999999998</v>
      </c>
      <c r="D287">
        <f t="shared" si="14"/>
        <v>34.596982886400014</v>
      </c>
      <c r="E287">
        <v>585</v>
      </c>
      <c r="F287">
        <v>8.1475799999999996</v>
      </c>
      <c r="G287">
        <v>6.7160000000000002</v>
      </c>
      <c r="H287">
        <f t="shared" si="12"/>
        <v>2.0494212963999985</v>
      </c>
      <c r="I287">
        <v>585</v>
      </c>
      <c r="J287">
        <v>7.8847100000000001</v>
      </c>
      <c r="K287">
        <v>6.2854000000000001</v>
      </c>
      <c r="L287">
        <f t="shared" si="13"/>
        <v>2.5577924760999999</v>
      </c>
    </row>
    <row r="288" spans="1:12">
      <c r="A288">
        <v>587</v>
      </c>
      <c r="B288">
        <v>6.0864099999999999</v>
      </c>
      <c r="C288">
        <v>2.2416999999999998</v>
      </c>
      <c r="D288">
        <f t="shared" si="14"/>
        <v>14.781794984100001</v>
      </c>
      <c r="E288">
        <v>587</v>
      </c>
      <c r="F288">
        <v>6.0763800000000003</v>
      </c>
      <c r="G288">
        <v>6.7160000000000002</v>
      </c>
      <c r="H288">
        <f t="shared" si="12"/>
        <v>0.40911374439999981</v>
      </c>
      <c r="I288">
        <v>587</v>
      </c>
      <c r="J288">
        <v>6.1545199999999998</v>
      </c>
      <c r="K288">
        <v>6.2854000000000001</v>
      </c>
      <c r="L288">
        <f t="shared" si="13"/>
        <v>1.7129574400000087E-2</v>
      </c>
    </row>
    <row r="289" spans="1:12">
      <c r="A289">
        <v>588</v>
      </c>
      <c r="B289">
        <v>6.6995300000000002</v>
      </c>
      <c r="C289">
        <v>2.2416999999999998</v>
      </c>
      <c r="D289">
        <f t="shared" si="14"/>
        <v>19.872248308900005</v>
      </c>
      <c r="E289">
        <v>588</v>
      </c>
      <c r="F289">
        <v>6.8656699999999997</v>
      </c>
      <c r="G289">
        <v>6.7160000000000002</v>
      </c>
      <c r="H289">
        <f t="shared" si="12"/>
        <v>2.2401108899999859E-2</v>
      </c>
      <c r="I289">
        <v>588</v>
      </c>
      <c r="J289">
        <v>6.6686500000000004</v>
      </c>
      <c r="K289">
        <v>6.2854000000000001</v>
      </c>
      <c r="L289">
        <f t="shared" si="13"/>
        <v>0.14688056250000023</v>
      </c>
    </row>
    <row r="290" spans="1:12">
      <c r="A290">
        <v>595</v>
      </c>
      <c r="B290">
        <v>8.0469899999999992</v>
      </c>
      <c r="C290">
        <v>2.2416999999999998</v>
      </c>
      <c r="D290">
        <f t="shared" si="14"/>
        <v>33.701391984099992</v>
      </c>
      <c r="E290">
        <v>595</v>
      </c>
      <c r="F290">
        <v>7.8296900000000003</v>
      </c>
      <c r="G290">
        <v>6.7160000000000002</v>
      </c>
      <c r="H290">
        <f t="shared" si="12"/>
        <v>1.2403054161000002</v>
      </c>
      <c r="I290">
        <v>595</v>
      </c>
      <c r="J290">
        <v>8.1295599999999997</v>
      </c>
      <c r="K290">
        <v>6.3341000000000003</v>
      </c>
      <c r="L290">
        <f t="shared" si="13"/>
        <v>3.223676611599998</v>
      </c>
    </row>
    <row r="291" spans="1:12">
      <c r="A291">
        <v>600</v>
      </c>
      <c r="B291">
        <v>7.58568</v>
      </c>
      <c r="C291">
        <v>2.2010000000000001</v>
      </c>
      <c r="D291">
        <f t="shared" si="14"/>
        <v>28.994778702399994</v>
      </c>
      <c r="E291">
        <v>600</v>
      </c>
      <c r="F291">
        <v>7.6700999999999997</v>
      </c>
      <c r="G291">
        <v>6.7160000000000002</v>
      </c>
      <c r="H291">
        <f t="shared" si="12"/>
        <v>0.91030680999999902</v>
      </c>
      <c r="I291">
        <v>600</v>
      </c>
      <c r="J291">
        <v>7.5426500000000001</v>
      </c>
      <c r="K291">
        <v>6.3341000000000003</v>
      </c>
      <c r="L291">
        <f t="shared" si="13"/>
        <v>1.4605931024999994</v>
      </c>
    </row>
    <row r="292" spans="1:12">
      <c r="A292">
        <v>607</v>
      </c>
      <c r="B292">
        <v>4.7030900000000004</v>
      </c>
      <c r="C292">
        <v>2.2010000000000001</v>
      </c>
      <c r="D292">
        <f t="shared" si="14"/>
        <v>6.2604543681000022</v>
      </c>
      <c r="E292">
        <v>607</v>
      </c>
      <c r="F292">
        <v>4.7331099999999999</v>
      </c>
      <c r="G292">
        <v>6.3460000000000001</v>
      </c>
      <c r="H292">
        <f t="shared" si="12"/>
        <v>2.6014141521000007</v>
      </c>
      <c r="I292">
        <v>607</v>
      </c>
      <c r="J292">
        <v>4.7316399999999996</v>
      </c>
      <c r="K292">
        <v>6.3341000000000003</v>
      </c>
      <c r="L292">
        <f t="shared" si="13"/>
        <v>2.5678780516000019</v>
      </c>
    </row>
    <row r="293" spans="1:12">
      <c r="A293">
        <v>608</v>
      </c>
      <c r="B293">
        <v>7.0425233330000001</v>
      </c>
      <c r="C293">
        <v>2.2010000000000001</v>
      </c>
      <c r="D293">
        <f t="shared" si="14"/>
        <v>23.440348183983424</v>
      </c>
      <c r="E293">
        <v>608</v>
      </c>
      <c r="F293">
        <v>7.1662999999999997</v>
      </c>
      <c r="G293">
        <v>6.3460000000000001</v>
      </c>
      <c r="H293">
        <f t="shared" si="12"/>
        <v>0.67289208999999928</v>
      </c>
      <c r="I293">
        <v>608</v>
      </c>
      <c r="J293">
        <v>7.2056866670000002</v>
      </c>
      <c r="K293">
        <v>6.3341000000000003</v>
      </c>
      <c r="L293">
        <f t="shared" si="13"/>
        <v>0.75966331809216869</v>
      </c>
    </row>
    <row r="294" spans="1:12">
      <c r="A294">
        <v>610</v>
      </c>
      <c r="B294">
        <v>4.1874900000000004</v>
      </c>
      <c r="C294">
        <v>2.2010000000000001</v>
      </c>
      <c r="D294">
        <f t="shared" si="14"/>
        <v>3.9461425201000013</v>
      </c>
      <c r="E294">
        <v>610</v>
      </c>
      <c r="F294">
        <v>4.2574699999999996</v>
      </c>
      <c r="G294">
        <v>6.3460000000000001</v>
      </c>
      <c r="H294">
        <f t="shared" si="12"/>
        <v>4.3619575609000014</v>
      </c>
      <c r="I294">
        <v>610</v>
      </c>
      <c r="J294">
        <v>4.0136000000000003</v>
      </c>
      <c r="K294">
        <v>6.3341000000000003</v>
      </c>
      <c r="L294">
        <f t="shared" si="13"/>
        <v>5.38472025</v>
      </c>
    </row>
    <row r="295" spans="1:12">
      <c r="A295">
        <v>612</v>
      </c>
      <c r="B295">
        <v>6.8669700000000002</v>
      </c>
      <c r="C295">
        <v>2.2010000000000001</v>
      </c>
      <c r="D295">
        <f t="shared" si="14"/>
        <v>21.771276040899998</v>
      </c>
      <c r="E295">
        <v>612</v>
      </c>
      <c r="F295">
        <v>6.9119999999999999</v>
      </c>
      <c r="G295">
        <v>6.3460000000000001</v>
      </c>
      <c r="H295">
        <f t="shared" si="12"/>
        <v>0.32035599999999981</v>
      </c>
      <c r="I295">
        <v>612</v>
      </c>
      <c r="J295">
        <v>6.7979500000000002</v>
      </c>
      <c r="K295">
        <v>6.3681999999999999</v>
      </c>
      <c r="L295">
        <f t="shared" si="13"/>
        <v>0.18468506250000025</v>
      </c>
    </row>
    <row r="296" spans="1:12">
      <c r="A296">
        <v>615</v>
      </c>
      <c r="B296">
        <v>5.9633700000000003</v>
      </c>
      <c r="C296">
        <v>2.2010000000000001</v>
      </c>
      <c r="D296">
        <f t="shared" si="14"/>
        <v>14.155428016900002</v>
      </c>
      <c r="E296">
        <v>615</v>
      </c>
      <c r="F296">
        <v>5.9090199999999999</v>
      </c>
      <c r="G296">
        <v>6.3460000000000001</v>
      </c>
      <c r="H296">
        <f t="shared" si="12"/>
        <v>0.19095152040000013</v>
      </c>
      <c r="I296">
        <v>615</v>
      </c>
      <c r="J296">
        <v>6.1130500000000003</v>
      </c>
      <c r="K296">
        <v>6.3681999999999999</v>
      </c>
      <c r="L296">
        <f t="shared" si="13"/>
        <v>6.5101522499999773E-2</v>
      </c>
    </row>
    <row r="297" spans="1:12">
      <c r="A297">
        <v>616</v>
      </c>
      <c r="B297">
        <v>6.8902900000000002</v>
      </c>
      <c r="C297">
        <v>2.2010000000000001</v>
      </c>
      <c r="D297">
        <f t="shared" si="14"/>
        <v>21.989440704099998</v>
      </c>
      <c r="E297">
        <v>616</v>
      </c>
      <c r="F297">
        <v>6.8674999999999997</v>
      </c>
      <c r="G297">
        <v>6.3460000000000001</v>
      </c>
      <c r="H297">
        <f t="shared" si="12"/>
        <v>0.27196224999999963</v>
      </c>
      <c r="I297">
        <v>616</v>
      </c>
      <c r="J297">
        <v>6.50061</v>
      </c>
      <c r="K297">
        <v>6.3681999999999999</v>
      </c>
      <c r="L297">
        <f t="shared" si="13"/>
        <v>1.7532408100000035E-2</v>
      </c>
    </row>
    <row r="298" spans="1:12">
      <c r="A298">
        <v>618</v>
      </c>
      <c r="B298">
        <v>7.1407299999999996</v>
      </c>
      <c r="C298">
        <v>2.2010000000000001</v>
      </c>
      <c r="D298">
        <f t="shared" si="14"/>
        <v>24.400932472899992</v>
      </c>
      <c r="E298">
        <v>618</v>
      </c>
      <c r="F298">
        <v>6.7231699999999996</v>
      </c>
      <c r="G298">
        <v>6.3460000000000001</v>
      </c>
      <c r="H298">
        <f t="shared" si="12"/>
        <v>0.14225720889999968</v>
      </c>
      <c r="I298">
        <v>618</v>
      </c>
      <c r="J298">
        <v>6.6398999999999999</v>
      </c>
      <c r="K298">
        <v>6.3681999999999999</v>
      </c>
      <c r="L298">
        <f t="shared" si="13"/>
        <v>7.3820890000000028E-2</v>
      </c>
    </row>
    <row r="299" spans="1:12">
      <c r="A299">
        <v>619</v>
      </c>
      <c r="B299">
        <v>6.6622500000000002</v>
      </c>
      <c r="C299">
        <v>2.2010000000000001</v>
      </c>
      <c r="D299">
        <f t="shared" si="14"/>
        <v>19.902751562499997</v>
      </c>
      <c r="E299">
        <v>619</v>
      </c>
      <c r="F299">
        <v>6.9172900000000004</v>
      </c>
      <c r="G299">
        <v>6.3460000000000001</v>
      </c>
      <c r="H299">
        <f t="shared" si="12"/>
        <v>0.32637226410000036</v>
      </c>
      <c r="I299">
        <v>619</v>
      </c>
      <c r="J299">
        <v>7.1234999999999999</v>
      </c>
      <c r="K299">
        <v>6.3681999999999999</v>
      </c>
      <c r="L299">
        <f t="shared" si="13"/>
        <v>0.57047809000000016</v>
      </c>
    </row>
    <row r="300" spans="1:12">
      <c r="A300">
        <v>623</v>
      </c>
      <c r="B300">
        <v>7.0765900000000004</v>
      </c>
      <c r="C300">
        <v>2.2010000000000001</v>
      </c>
      <c r="D300">
        <f t="shared" si="14"/>
        <v>23.771377848100009</v>
      </c>
      <c r="E300">
        <v>623</v>
      </c>
      <c r="F300">
        <v>6.7232200000000004</v>
      </c>
      <c r="G300">
        <v>6.3460000000000001</v>
      </c>
      <c r="H300">
        <f t="shared" si="12"/>
        <v>0.14229492840000024</v>
      </c>
      <c r="I300">
        <v>623</v>
      </c>
      <c r="J300">
        <v>6.7897400000000001</v>
      </c>
      <c r="K300">
        <v>6.3681999999999999</v>
      </c>
      <c r="L300">
        <f t="shared" si="13"/>
        <v>0.1776959716000002</v>
      </c>
    </row>
    <row r="301" spans="1:12">
      <c r="A301">
        <v>624</v>
      </c>
      <c r="B301">
        <v>6.0184699999999998</v>
      </c>
      <c r="C301">
        <v>2.2010000000000001</v>
      </c>
      <c r="D301">
        <f t="shared" si="14"/>
        <v>14.573077200899998</v>
      </c>
      <c r="E301">
        <v>624</v>
      </c>
      <c r="F301">
        <v>6.2285199999999996</v>
      </c>
      <c r="G301">
        <v>6.3460000000000001</v>
      </c>
      <c r="H301">
        <f t="shared" si="12"/>
        <v>1.380155040000011E-2</v>
      </c>
      <c r="I301">
        <v>624</v>
      </c>
      <c r="J301">
        <v>6.0524399999999998</v>
      </c>
      <c r="K301">
        <v>6.3681999999999999</v>
      </c>
      <c r="L301">
        <f t="shared" si="13"/>
        <v>9.9704377600000033E-2</v>
      </c>
    </row>
    <row r="302" spans="1:12">
      <c r="A302">
        <v>626</v>
      </c>
      <c r="B302">
        <v>8.0136599999999998</v>
      </c>
      <c r="C302">
        <v>2.2010000000000001</v>
      </c>
      <c r="D302">
        <f t="shared" si="14"/>
        <v>33.787016275599989</v>
      </c>
      <c r="E302">
        <v>626</v>
      </c>
      <c r="F302">
        <v>7.6923399999999997</v>
      </c>
      <c r="G302">
        <v>6.3460000000000001</v>
      </c>
      <c r="H302">
        <f t="shared" si="12"/>
        <v>1.8126313955999991</v>
      </c>
      <c r="I302">
        <v>626</v>
      </c>
      <c r="J302">
        <v>7.1833200000000001</v>
      </c>
      <c r="K302">
        <v>6.3681999999999999</v>
      </c>
      <c r="L302">
        <f t="shared" si="13"/>
        <v>0.66442061440000044</v>
      </c>
    </row>
    <row r="303" spans="1:12">
      <c r="A303">
        <v>628</v>
      </c>
      <c r="B303">
        <v>4.8629699999999998</v>
      </c>
      <c r="C303">
        <v>2.2134999999999998</v>
      </c>
      <c r="D303">
        <f t="shared" si="14"/>
        <v>7.0196912809000001</v>
      </c>
      <c r="E303">
        <v>628</v>
      </c>
      <c r="F303">
        <v>4.8936549999999999</v>
      </c>
      <c r="G303">
        <v>6.3460000000000001</v>
      </c>
      <c r="H303">
        <f t="shared" si="12"/>
        <v>2.1093059990250005</v>
      </c>
      <c r="I303">
        <v>628</v>
      </c>
      <c r="J303">
        <v>5.06839</v>
      </c>
      <c r="K303">
        <v>6.3681999999999999</v>
      </c>
      <c r="L303">
        <f t="shared" si="13"/>
        <v>1.6895060360999998</v>
      </c>
    </row>
    <row r="304" spans="1:12">
      <c r="A304">
        <v>632</v>
      </c>
      <c r="B304">
        <v>6.3606199999999999</v>
      </c>
      <c r="C304">
        <v>2.2134999999999998</v>
      </c>
      <c r="D304">
        <f t="shared" si="14"/>
        <v>17.198604294400003</v>
      </c>
      <c r="E304">
        <v>632</v>
      </c>
      <c r="F304">
        <v>6.3606999999999996</v>
      </c>
      <c r="G304">
        <v>6.3460000000000001</v>
      </c>
      <c r="H304">
        <f t="shared" si="12"/>
        <v>2.1608999999998504E-4</v>
      </c>
      <c r="I304">
        <v>632</v>
      </c>
      <c r="J304">
        <v>6.2991549999999998</v>
      </c>
      <c r="K304">
        <v>6.6014999999999997</v>
      </c>
      <c r="L304">
        <f t="shared" si="13"/>
        <v>9.1412499024999913E-2</v>
      </c>
    </row>
    <row r="305" spans="1:12">
      <c r="A305">
        <v>635</v>
      </c>
      <c r="B305">
        <v>7.1079800000000004</v>
      </c>
      <c r="C305">
        <v>2.2134999999999998</v>
      </c>
      <c r="D305">
        <f t="shared" si="14"/>
        <v>23.955934470400006</v>
      </c>
      <c r="E305">
        <v>635</v>
      </c>
      <c r="F305">
        <v>7.3158799999999999</v>
      </c>
      <c r="G305">
        <v>6.3460000000000001</v>
      </c>
      <c r="H305">
        <f t="shared" si="12"/>
        <v>0.94066721439999967</v>
      </c>
      <c r="I305">
        <v>635</v>
      </c>
      <c r="J305">
        <v>7.4809099999999997</v>
      </c>
      <c r="K305">
        <v>6.6014999999999997</v>
      </c>
      <c r="L305">
        <f t="shared" si="13"/>
        <v>0.77336194810000003</v>
      </c>
    </row>
    <row r="306" spans="1:12">
      <c r="A306">
        <v>637</v>
      </c>
      <c r="B306">
        <v>6.16214</v>
      </c>
      <c r="C306">
        <v>2.2134999999999998</v>
      </c>
      <c r="D306">
        <f t="shared" si="14"/>
        <v>15.5917578496</v>
      </c>
      <c r="E306">
        <v>637</v>
      </c>
      <c r="F306">
        <v>6.5846299999999998</v>
      </c>
      <c r="G306">
        <v>6.7361000000000004</v>
      </c>
      <c r="H306">
        <f t="shared" si="12"/>
        <v>2.29431609000002E-2</v>
      </c>
      <c r="I306">
        <v>637</v>
      </c>
      <c r="J306">
        <v>6.4152300000000002</v>
      </c>
      <c r="K306">
        <v>6.6014999999999997</v>
      </c>
      <c r="L306">
        <f t="shared" si="13"/>
        <v>3.469651289999981E-2</v>
      </c>
    </row>
    <row r="307" spans="1:12">
      <c r="A307">
        <v>638</v>
      </c>
      <c r="B307">
        <v>7.5228099999999998</v>
      </c>
      <c r="C307">
        <v>2.2134999999999998</v>
      </c>
      <c r="D307">
        <f t="shared" si="14"/>
        <v>28.188772676100001</v>
      </c>
      <c r="E307">
        <v>638</v>
      </c>
      <c r="F307">
        <v>7.8409399999999998</v>
      </c>
      <c r="G307">
        <v>6.7361000000000004</v>
      </c>
      <c r="H307">
        <f t="shared" si="12"/>
        <v>1.2206714255999986</v>
      </c>
      <c r="I307">
        <v>638</v>
      </c>
      <c r="J307">
        <v>7.5858499999999998</v>
      </c>
      <c r="K307">
        <v>6.6014999999999997</v>
      </c>
      <c r="L307">
        <f t="shared" si="13"/>
        <v>0.96894492250000008</v>
      </c>
    </row>
    <row r="308" spans="1:12">
      <c r="A308">
        <v>641</v>
      </c>
      <c r="B308">
        <v>7.3783983329999998</v>
      </c>
      <c r="C308">
        <v>2.2134999999999998</v>
      </c>
      <c r="D308">
        <f t="shared" si="14"/>
        <v>26.676174790226177</v>
      </c>
      <c r="E308">
        <v>641</v>
      </c>
      <c r="F308">
        <v>7.4664083330000004</v>
      </c>
      <c r="G308">
        <v>6.7361000000000004</v>
      </c>
      <c r="H308">
        <f t="shared" si="12"/>
        <v>0.5333502612492389</v>
      </c>
      <c r="I308">
        <v>641</v>
      </c>
      <c r="J308">
        <v>7.4608249999999998</v>
      </c>
      <c r="K308">
        <v>6.6014999999999997</v>
      </c>
      <c r="L308">
        <f t="shared" si="13"/>
        <v>0.73843945562500024</v>
      </c>
    </row>
    <row r="309" spans="1:12">
      <c r="A309">
        <v>643</v>
      </c>
      <c r="B309">
        <v>4.14642</v>
      </c>
      <c r="C309">
        <v>2.2134999999999998</v>
      </c>
      <c r="D309">
        <f t="shared" si="14"/>
        <v>3.736179726400001</v>
      </c>
      <c r="E309">
        <v>643</v>
      </c>
      <c r="F309">
        <v>4.0360399999999998</v>
      </c>
      <c r="G309">
        <v>6.6005000000000003</v>
      </c>
      <c r="H309">
        <f t="shared" si="12"/>
        <v>6.5764550916000024</v>
      </c>
      <c r="I309">
        <v>643</v>
      </c>
      <c r="J309">
        <v>4.0445599999999997</v>
      </c>
      <c r="K309">
        <v>6.3703000000000003</v>
      </c>
      <c r="L309">
        <f t="shared" si="13"/>
        <v>5.4090665476000028</v>
      </c>
    </row>
    <row r="310" spans="1:12">
      <c r="A310">
        <v>644</v>
      </c>
      <c r="B310">
        <v>7.4697800000000001</v>
      </c>
      <c r="C310">
        <v>2.2134999999999998</v>
      </c>
      <c r="D310">
        <f t="shared" si="14"/>
        <v>27.628479438400003</v>
      </c>
      <c r="E310">
        <v>644</v>
      </c>
      <c r="F310">
        <v>7.2227800000000002</v>
      </c>
      <c r="G310">
        <v>6.6005000000000003</v>
      </c>
      <c r="H310">
        <f t="shared" si="12"/>
        <v>0.38723239839999996</v>
      </c>
      <c r="I310">
        <v>644</v>
      </c>
      <c r="J310">
        <v>7.3243200000000002</v>
      </c>
      <c r="K310">
        <v>6.3703000000000003</v>
      </c>
      <c r="L310">
        <f t="shared" si="13"/>
        <v>0.91015416039999975</v>
      </c>
    </row>
    <row r="311" spans="1:12">
      <c r="A311">
        <v>648</v>
      </c>
      <c r="B311">
        <v>6.6013500000000001</v>
      </c>
      <c r="C311">
        <v>2.2134999999999998</v>
      </c>
      <c r="D311">
        <f t="shared" si="14"/>
        <v>19.253227622500003</v>
      </c>
      <c r="E311">
        <v>648</v>
      </c>
      <c r="F311">
        <v>6.6383299999999998</v>
      </c>
      <c r="G311">
        <v>6.6005000000000003</v>
      </c>
      <c r="H311">
        <f t="shared" si="12"/>
        <v>1.4311088999999686E-3</v>
      </c>
      <c r="I311">
        <v>648</v>
      </c>
      <c r="J311">
        <v>6.5236000000000001</v>
      </c>
      <c r="K311">
        <v>6.3703000000000003</v>
      </c>
      <c r="L311">
        <f t="shared" si="13"/>
        <v>2.3500889999999931E-2</v>
      </c>
    </row>
    <row r="312" spans="1:12">
      <c r="A312">
        <v>651</v>
      </c>
      <c r="B312">
        <v>6.0914166669999998</v>
      </c>
      <c r="C312">
        <v>2.2134999999999998</v>
      </c>
      <c r="D312">
        <f t="shared" si="14"/>
        <v>15.03823767619639</v>
      </c>
      <c r="E312">
        <v>651</v>
      </c>
      <c r="F312">
        <v>6.3243966670000002</v>
      </c>
      <c r="G312">
        <v>6.6005000000000003</v>
      </c>
      <c r="H312">
        <f t="shared" si="12"/>
        <v>7.623305049370889E-2</v>
      </c>
      <c r="I312">
        <v>651</v>
      </c>
      <c r="J312">
        <v>6.3155133330000002</v>
      </c>
      <c r="K312">
        <v>6.7430000000000003</v>
      </c>
      <c r="L312">
        <f t="shared" si="13"/>
        <v>0.18274485046276903</v>
      </c>
    </row>
    <row r="313" spans="1:12">
      <c r="A313">
        <v>652</v>
      </c>
      <c r="B313">
        <v>7.2604100000000003</v>
      </c>
      <c r="C313">
        <v>2.2134999999999998</v>
      </c>
      <c r="D313">
        <f t="shared" si="14"/>
        <v>25.471300548100004</v>
      </c>
      <c r="E313">
        <v>652</v>
      </c>
      <c r="F313">
        <v>6.6801700000000004</v>
      </c>
      <c r="G313">
        <v>6.6005000000000003</v>
      </c>
      <c r="H313">
        <f t="shared" si="12"/>
        <v>6.347308900000021E-3</v>
      </c>
      <c r="I313">
        <v>652</v>
      </c>
      <c r="J313">
        <v>6.6550500000000001</v>
      </c>
      <c r="K313">
        <v>6.7430000000000003</v>
      </c>
      <c r="L313">
        <f t="shared" si="13"/>
        <v>7.7352025000000345E-3</v>
      </c>
    </row>
    <row r="314" spans="1:12">
      <c r="A314">
        <v>653</v>
      </c>
      <c r="B314">
        <v>8.3089300000000001</v>
      </c>
      <c r="C314">
        <v>2.2134999999999998</v>
      </c>
      <c r="D314">
        <f t="shared" si="14"/>
        <v>37.154266884900004</v>
      </c>
      <c r="E314">
        <v>653</v>
      </c>
      <c r="F314">
        <v>8.6897400000000005</v>
      </c>
      <c r="G314">
        <v>6.6005000000000003</v>
      </c>
      <c r="H314">
        <f t="shared" si="12"/>
        <v>4.3649237776000005</v>
      </c>
      <c r="I314">
        <v>653</v>
      </c>
      <c r="J314">
        <v>8.9725099999999998</v>
      </c>
      <c r="K314">
        <v>6.7430000000000003</v>
      </c>
      <c r="L314">
        <f t="shared" si="13"/>
        <v>4.9707148400999976</v>
      </c>
    </row>
    <row r="315" spans="1:12">
      <c r="A315">
        <v>654</v>
      </c>
      <c r="B315">
        <v>6.9551600000000002</v>
      </c>
      <c r="C315">
        <v>2.2134999999999998</v>
      </c>
      <c r="D315">
        <f t="shared" si="14"/>
        <v>22.483339555600004</v>
      </c>
      <c r="E315">
        <v>654</v>
      </c>
      <c r="F315">
        <v>7.1040900000000002</v>
      </c>
      <c r="G315">
        <v>6.6005000000000003</v>
      </c>
      <c r="H315">
        <f t="shared" si="12"/>
        <v>0.25360288809999998</v>
      </c>
      <c r="I315">
        <v>654</v>
      </c>
      <c r="J315">
        <v>7.1276099999999998</v>
      </c>
      <c r="K315">
        <v>6.7430000000000003</v>
      </c>
      <c r="L315">
        <f t="shared" si="13"/>
        <v>0.14792485209999959</v>
      </c>
    </row>
    <row r="316" spans="1:12">
      <c r="A316">
        <v>655</v>
      </c>
      <c r="B316">
        <v>7.1549649999999998</v>
      </c>
      <c r="C316">
        <v>2.2134999999999998</v>
      </c>
      <c r="D316">
        <f t="shared" si="14"/>
        <v>24.418076346225</v>
      </c>
      <c r="E316">
        <v>655</v>
      </c>
      <c r="F316">
        <v>7.1012149999999998</v>
      </c>
      <c r="G316">
        <v>6.6005000000000003</v>
      </c>
      <c r="H316">
        <f t="shared" si="12"/>
        <v>0.25071551122499958</v>
      </c>
      <c r="I316">
        <v>655</v>
      </c>
      <c r="J316">
        <v>6.9270899999999997</v>
      </c>
      <c r="K316">
        <v>6.7430000000000003</v>
      </c>
      <c r="L316">
        <f t="shared" si="13"/>
        <v>3.3889128099999784E-2</v>
      </c>
    </row>
    <row r="317" spans="1:12">
      <c r="A317">
        <v>657</v>
      </c>
      <c r="B317">
        <v>7.5666099999999998</v>
      </c>
      <c r="C317">
        <v>2.2134999999999998</v>
      </c>
      <c r="D317">
        <f t="shared" si="14"/>
        <v>28.6557866721</v>
      </c>
      <c r="E317">
        <v>657</v>
      </c>
      <c r="F317">
        <v>7.2539199999999999</v>
      </c>
      <c r="G317">
        <v>7.0391000000000004</v>
      </c>
      <c r="H317">
        <f t="shared" si="12"/>
        <v>4.6147632399999812E-2</v>
      </c>
      <c r="I317">
        <v>657</v>
      </c>
      <c r="J317">
        <v>7.2763799999999996</v>
      </c>
      <c r="K317">
        <v>6.7430000000000003</v>
      </c>
      <c r="L317">
        <f t="shared" si="13"/>
        <v>0.28449422439999927</v>
      </c>
    </row>
    <row r="318" spans="1:12">
      <c r="A318">
        <v>661</v>
      </c>
      <c r="B318">
        <v>7.0965600000000002</v>
      </c>
      <c r="C318">
        <v>2.2134999999999998</v>
      </c>
      <c r="D318">
        <f t="shared" si="14"/>
        <v>23.844274963600004</v>
      </c>
      <c r="E318">
        <v>661</v>
      </c>
      <c r="F318">
        <v>6.64825</v>
      </c>
      <c r="G318">
        <v>7.0391000000000004</v>
      </c>
      <c r="H318">
        <f t="shared" si="12"/>
        <v>0.15276372250000028</v>
      </c>
      <c r="I318">
        <v>661</v>
      </c>
      <c r="J318">
        <v>6.6761900000000001</v>
      </c>
      <c r="K318">
        <v>6.7279999999999998</v>
      </c>
      <c r="L318">
        <f t="shared" si="13"/>
        <v>2.6842760999999677E-3</v>
      </c>
    </row>
    <row r="319" spans="1:12">
      <c r="A319">
        <v>662</v>
      </c>
      <c r="B319">
        <v>7.4581400000000002</v>
      </c>
      <c r="C319">
        <v>2.2134999999999998</v>
      </c>
      <c r="D319">
        <f t="shared" si="14"/>
        <v>27.506248729600003</v>
      </c>
      <c r="E319">
        <v>662</v>
      </c>
      <c r="F319">
        <v>7.4193899999999999</v>
      </c>
      <c r="G319">
        <v>7.0391000000000004</v>
      </c>
      <c r="H319">
        <f t="shared" si="12"/>
        <v>0.14462048409999967</v>
      </c>
      <c r="I319">
        <v>662</v>
      </c>
      <c r="J319">
        <v>7.3067650000000004</v>
      </c>
      <c r="K319">
        <v>6.7279999999999998</v>
      </c>
      <c r="L319">
        <f t="shared" si="13"/>
        <v>0.33496892522500071</v>
      </c>
    </row>
    <row r="320" spans="1:12">
      <c r="A320">
        <v>663</v>
      </c>
      <c r="B320">
        <v>8.1746800000000004</v>
      </c>
      <c r="C320">
        <v>2.2134999999999998</v>
      </c>
      <c r="D320">
        <f t="shared" si="14"/>
        <v>35.53566699240001</v>
      </c>
      <c r="E320">
        <v>663</v>
      </c>
      <c r="F320">
        <v>8.3389000000000006</v>
      </c>
      <c r="G320">
        <v>7.0391000000000004</v>
      </c>
      <c r="H320">
        <f t="shared" si="12"/>
        <v>1.6894800400000007</v>
      </c>
      <c r="I320">
        <v>663</v>
      </c>
      <c r="J320">
        <v>8.4070900000000002</v>
      </c>
      <c r="K320">
        <v>6.7279999999999998</v>
      </c>
      <c r="L320">
        <f t="shared" si="13"/>
        <v>2.8193432281000015</v>
      </c>
    </row>
    <row r="321" spans="1:12">
      <c r="A321">
        <v>664</v>
      </c>
      <c r="B321">
        <v>7.4548899999999998</v>
      </c>
      <c r="C321">
        <v>2.2134999999999998</v>
      </c>
      <c r="D321">
        <f t="shared" si="14"/>
        <v>27.472169132099999</v>
      </c>
      <c r="E321">
        <v>664</v>
      </c>
      <c r="F321">
        <v>7.9753600000000002</v>
      </c>
      <c r="G321">
        <v>7.0391000000000004</v>
      </c>
      <c r="H321">
        <f t="shared" si="12"/>
        <v>0.87658278759999975</v>
      </c>
      <c r="I321">
        <v>664</v>
      </c>
      <c r="J321">
        <v>7.72201</v>
      </c>
      <c r="K321">
        <v>6.7279999999999998</v>
      </c>
      <c r="L321">
        <f t="shared" si="13"/>
        <v>0.98805588010000056</v>
      </c>
    </row>
    <row r="322" spans="1:12">
      <c r="A322">
        <v>665</v>
      </c>
      <c r="B322">
        <v>6.6961199999999996</v>
      </c>
      <c r="C322">
        <v>2.1172</v>
      </c>
      <c r="D322">
        <f t="shared" si="14"/>
        <v>20.966508366399999</v>
      </c>
      <c r="E322">
        <v>665</v>
      </c>
      <c r="F322">
        <v>6.5944900000000004</v>
      </c>
      <c r="G322">
        <v>7.0391000000000004</v>
      </c>
      <c r="H322">
        <f t="shared" ref="H322:H385" si="15">(F322-G322)^2</f>
        <v>0.19767805209999995</v>
      </c>
      <c r="I322">
        <v>665</v>
      </c>
      <c r="J322">
        <v>6.5611899999999999</v>
      </c>
      <c r="K322">
        <v>6.7279999999999998</v>
      </c>
      <c r="L322">
        <f t="shared" ref="L322:L385" si="16">(J322-K322)^2</f>
        <v>2.7825576099999968E-2</v>
      </c>
    </row>
    <row r="323" spans="1:12">
      <c r="A323">
        <v>666</v>
      </c>
      <c r="B323">
        <v>7.2941399999999996</v>
      </c>
      <c r="C323">
        <v>2.1172</v>
      </c>
      <c r="D323">
        <f t="shared" ref="D323:D386" si="17">(B323-C323)^2</f>
        <v>26.800707763600002</v>
      </c>
      <c r="E323">
        <v>666</v>
      </c>
      <c r="F323">
        <v>7.5903900000000002</v>
      </c>
      <c r="G323">
        <v>7.0391000000000004</v>
      </c>
      <c r="H323">
        <f t="shared" si="15"/>
        <v>0.30392066409999979</v>
      </c>
      <c r="I323">
        <v>666</v>
      </c>
      <c r="J323">
        <v>7.8500800000000002</v>
      </c>
      <c r="K323">
        <v>6.7279999999999998</v>
      </c>
      <c r="L323">
        <f t="shared" si="16"/>
        <v>1.259063526400001</v>
      </c>
    </row>
    <row r="324" spans="1:12">
      <c r="A324">
        <v>667</v>
      </c>
      <c r="B324">
        <v>3.9858699999999998</v>
      </c>
      <c r="C324">
        <v>2.1172</v>
      </c>
      <c r="D324">
        <f t="shared" si="17"/>
        <v>3.4919275688999996</v>
      </c>
      <c r="E324">
        <v>667</v>
      </c>
      <c r="F324">
        <v>4.3595800000000002</v>
      </c>
      <c r="G324">
        <v>6.3369</v>
      </c>
      <c r="H324">
        <f t="shared" si="15"/>
        <v>3.909794382399999</v>
      </c>
      <c r="I324">
        <v>667</v>
      </c>
      <c r="J324">
        <v>4.3495200000000001</v>
      </c>
      <c r="K324">
        <v>6.7279999999999998</v>
      </c>
      <c r="L324">
        <f t="shared" si="16"/>
        <v>5.6571671103999988</v>
      </c>
    </row>
    <row r="325" spans="1:12">
      <c r="A325">
        <v>668</v>
      </c>
      <c r="B325">
        <v>5.6776799999999996</v>
      </c>
      <c r="C325">
        <v>2.1172</v>
      </c>
      <c r="D325">
        <f t="shared" si="17"/>
        <v>12.677017830399997</v>
      </c>
      <c r="E325">
        <v>668</v>
      </c>
      <c r="F325">
        <v>5.9848699999999999</v>
      </c>
      <c r="G325">
        <v>6.3369</v>
      </c>
      <c r="H325">
        <f t="shared" si="15"/>
        <v>0.12392512090000005</v>
      </c>
      <c r="I325">
        <v>668</v>
      </c>
      <c r="J325">
        <v>5.7979200000000004</v>
      </c>
      <c r="K325">
        <v>6.7279999999999998</v>
      </c>
      <c r="L325">
        <f t="shared" si="16"/>
        <v>0.86504880639999882</v>
      </c>
    </row>
    <row r="326" spans="1:12">
      <c r="A326">
        <v>669</v>
      </c>
      <c r="B326">
        <v>7.8737000000000004</v>
      </c>
      <c r="C326">
        <v>2.1172</v>
      </c>
      <c r="D326">
        <f t="shared" si="17"/>
        <v>33.137292250000009</v>
      </c>
      <c r="E326">
        <v>669</v>
      </c>
      <c r="F326">
        <v>7.5405199999999999</v>
      </c>
      <c r="G326">
        <v>6.3369</v>
      </c>
      <c r="H326">
        <f t="shared" si="15"/>
        <v>1.4487011043999998</v>
      </c>
      <c r="I326">
        <v>669</v>
      </c>
      <c r="J326">
        <v>7.9950700000000001</v>
      </c>
      <c r="K326">
        <v>6.7279999999999998</v>
      </c>
      <c r="L326">
        <f t="shared" si="16"/>
        <v>1.6054663849000008</v>
      </c>
    </row>
    <row r="327" spans="1:12">
      <c r="A327">
        <v>671</v>
      </c>
      <c r="B327">
        <v>8.5921599999999998</v>
      </c>
      <c r="C327">
        <v>2.1172</v>
      </c>
      <c r="D327">
        <f t="shared" si="17"/>
        <v>41.92510700159999</v>
      </c>
      <c r="E327">
        <v>671</v>
      </c>
      <c r="F327">
        <v>7.6451000000000002</v>
      </c>
      <c r="G327">
        <v>6.3369</v>
      </c>
      <c r="H327">
        <f t="shared" si="15"/>
        <v>1.7113872400000008</v>
      </c>
      <c r="I327">
        <v>671</v>
      </c>
      <c r="J327">
        <v>7.7342300000000002</v>
      </c>
      <c r="K327">
        <v>6.5568</v>
      </c>
      <c r="L327">
        <f t="shared" si="16"/>
        <v>1.3863414049000005</v>
      </c>
    </row>
    <row r="328" spans="1:12">
      <c r="A328">
        <v>673</v>
      </c>
      <c r="B328">
        <v>6.0871933330000001</v>
      </c>
      <c r="C328">
        <v>2.1172</v>
      </c>
      <c r="D328">
        <f t="shared" si="17"/>
        <v>15.76084706406445</v>
      </c>
      <c r="E328">
        <v>673</v>
      </c>
      <c r="F328">
        <v>5.9158166669999996</v>
      </c>
      <c r="G328">
        <v>6.3369</v>
      </c>
      <c r="H328">
        <f t="shared" si="15"/>
        <v>0.17731117333038918</v>
      </c>
      <c r="I328">
        <v>673</v>
      </c>
      <c r="J328">
        <v>5.8203333329999998</v>
      </c>
      <c r="K328">
        <v>6.5568</v>
      </c>
      <c r="L328">
        <f t="shared" si="16"/>
        <v>0.54238315160208916</v>
      </c>
    </row>
    <row r="329" spans="1:12">
      <c r="A329">
        <v>675</v>
      </c>
      <c r="B329">
        <v>6.9984200000000003</v>
      </c>
      <c r="C329">
        <v>2.1172</v>
      </c>
      <c r="D329">
        <f t="shared" si="17"/>
        <v>23.826308688400008</v>
      </c>
      <c r="E329">
        <v>675</v>
      </c>
      <c r="F329">
        <v>7.1853300000000004</v>
      </c>
      <c r="G329">
        <v>6.3369</v>
      </c>
      <c r="H329">
        <f t="shared" si="15"/>
        <v>0.71983346490000077</v>
      </c>
      <c r="I329">
        <v>675</v>
      </c>
      <c r="J329">
        <v>6.7517300000000002</v>
      </c>
      <c r="K329">
        <v>6.5568</v>
      </c>
      <c r="L329">
        <f t="shared" si="16"/>
        <v>3.7997704900000102E-2</v>
      </c>
    </row>
    <row r="330" spans="1:12">
      <c r="A330">
        <v>676</v>
      </c>
      <c r="B330">
        <v>7.4605600000000001</v>
      </c>
      <c r="C330">
        <v>2.1172</v>
      </c>
      <c r="D330">
        <f t="shared" si="17"/>
        <v>28.551496089600008</v>
      </c>
      <c r="E330">
        <v>676</v>
      </c>
      <c r="F330">
        <v>7.7408200000000003</v>
      </c>
      <c r="G330">
        <v>6.3369</v>
      </c>
      <c r="H330">
        <f t="shared" si="15"/>
        <v>1.9709913664000007</v>
      </c>
      <c r="I330">
        <v>676</v>
      </c>
      <c r="J330">
        <v>7.7744999999999997</v>
      </c>
      <c r="K330">
        <v>6.5568</v>
      </c>
      <c r="L330">
        <f t="shared" si="16"/>
        <v>1.4827932899999994</v>
      </c>
    </row>
    <row r="331" spans="1:12">
      <c r="A331">
        <v>677</v>
      </c>
      <c r="B331">
        <v>8.0515899999999991</v>
      </c>
      <c r="C331">
        <v>2.1172</v>
      </c>
      <c r="D331">
        <f t="shared" si="17"/>
        <v>35.216984672099983</v>
      </c>
      <c r="E331">
        <v>677</v>
      </c>
      <c r="F331">
        <v>7.8708650000000002</v>
      </c>
      <c r="G331">
        <v>6.3369</v>
      </c>
      <c r="H331">
        <f t="shared" si="15"/>
        <v>2.3530486212250006</v>
      </c>
      <c r="I331">
        <v>677</v>
      </c>
      <c r="J331">
        <v>7.8816449999999998</v>
      </c>
      <c r="K331">
        <v>6.5568</v>
      </c>
      <c r="L331">
        <f t="shared" si="16"/>
        <v>1.7552142740249996</v>
      </c>
    </row>
    <row r="332" spans="1:12">
      <c r="A332">
        <v>678</v>
      </c>
      <c r="B332">
        <v>7.5450200000000001</v>
      </c>
      <c r="C332">
        <v>2.1172</v>
      </c>
      <c r="D332">
        <f t="shared" si="17"/>
        <v>29.461229952400007</v>
      </c>
      <c r="E332">
        <v>678</v>
      </c>
      <c r="F332">
        <v>7.62669</v>
      </c>
      <c r="G332">
        <v>5.4409999999999998</v>
      </c>
      <c r="H332">
        <f t="shared" si="15"/>
        <v>4.7772407761000002</v>
      </c>
      <c r="I332">
        <v>678</v>
      </c>
      <c r="J332">
        <v>7.3869499999999997</v>
      </c>
      <c r="K332">
        <v>6.5568</v>
      </c>
      <c r="L332">
        <f t="shared" si="16"/>
        <v>0.68914902249999954</v>
      </c>
    </row>
    <row r="333" spans="1:12">
      <c r="A333">
        <v>679</v>
      </c>
      <c r="B333">
        <v>4.43588</v>
      </c>
      <c r="C333">
        <v>2.1172</v>
      </c>
      <c r="D333">
        <f t="shared" si="17"/>
        <v>5.3762769424000005</v>
      </c>
      <c r="E333">
        <v>679</v>
      </c>
      <c r="F333">
        <v>4.5594700000000001</v>
      </c>
      <c r="G333">
        <v>5.4409999999999998</v>
      </c>
      <c r="H333">
        <f t="shared" si="15"/>
        <v>0.77709514089999943</v>
      </c>
      <c r="I333">
        <v>679</v>
      </c>
      <c r="J333">
        <v>4.3860999999999999</v>
      </c>
      <c r="K333">
        <v>6.5568</v>
      </c>
      <c r="L333">
        <f t="shared" si="16"/>
        <v>4.7119384900000005</v>
      </c>
    </row>
    <row r="334" spans="1:12">
      <c r="A334">
        <v>682</v>
      </c>
      <c r="B334">
        <v>3.2797700000000001</v>
      </c>
      <c r="C334">
        <v>2.1172</v>
      </c>
      <c r="D334">
        <f t="shared" si="17"/>
        <v>1.3515690049000002</v>
      </c>
      <c r="E334">
        <v>682</v>
      </c>
      <c r="F334">
        <v>3.3448199999999999</v>
      </c>
      <c r="G334">
        <v>5.4409999999999998</v>
      </c>
      <c r="H334">
        <f t="shared" si="15"/>
        <v>4.3939705923999997</v>
      </c>
      <c r="I334">
        <v>682</v>
      </c>
      <c r="J334">
        <v>3.1291099999999998</v>
      </c>
      <c r="K334">
        <v>4.8532999999999999</v>
      </c>
      <c r="L334">
        <f t="shared" si="16"/>
        <v>2.9728311561000003</v>
      </c>
    </row>
    <row r="335" spans="1:12">
      <c r="A335">
        <v>685</v>
      </c>
      <c r="B335">
        <v>3.00265</v>
      </c>
      <c r="C335">
        <v>2.1172</v>
      </c>
      <c r="D335">
        <f t="shared" si="17"/>
        <v>0.78402170250000014</v>
      </c>
      <c r="E335">
        <v>685</v>
      </c>
      <c r="F335">
        <v>3.2246100000000002</v>
      </c>
      <c r="G335">
        <v>5.4409999999999998</v>
      </c>
      <c r="H335">
        <f t="shared" si="15"/>
        <v>4.9123846320999984</v>
      </c>
      <c r="I335">
        <v>685</v>
      </c>
      <c r="J335">
        <v>3.2360799999999998</v>
      </c>
      <c r="K335">
        <v>4.8532999999999999</v>
      </c>
      <c r="L335">
        <f t="shared" si="16"/>
        <v>2.6154005284000004</v>
      </c>
    </row>
    <row r="336" spans="1:12">
      <c r="A336">
        <v>687</v>
      </c>
      <c r="B336">
        <v>4.38802</v>
      </c>
      <c r="C336">
        <v>2.1172</v>
      </c>
      <c r="D336">
        <f t="shared" si="17"/>
        <v>5.1566234724000006</v>
      </c>
      <c r="E336">
        <v>687</v>
      </c>
      <c r="F336">
        <v>4.3039500000000004</v>
      </c>
      <c r="G336">
        <v>5.4409999999999998</v>
      </c>
      <c r="H336">
        <f t="shared" si="15"/>
        <v>1.2928827024999987</v>
      </c>
      <c r="I336">
        <v>687</v>
      </c>
      <c r="J336">
        <v>4.0687600000000002</v>
      </c>
      <c r="K336">
        <v>4.8532999999999999</v>
      </c>
      <c r="L336">
        <f t="shared" si="16"/>
        <v>0.61550301159999965</v>
      </c>
    </row>
    <row r="337" spans="1:12">
      <c r="A337">
        <v>689</v>
      </c>
      <c r="B337">
        <v>8.0990300000000008</v>
      </c>
      <c r="C337">
        <v>2.1172</v>
      </c>
      <c r="D337">
        <f t="shared" si="17"/>
        <v>35.782290148900003</v>
      </c>
      <c r="E337">
        <v>689</v>
      </c>
      <c r="F337">
        <v>7.8168899999999999</v>
      </c>
      <c r="G337">
        <v>5.4409999999999998</v>
      </c>
      <c r="H337">
        <f t="shared" si="15"/>
        <v>5.6448532921000005</v>
      </c>
      <c r="I337">
        <v>689</v>
      </c>
      <c r="J337">
        <v>7.7007899999999996</v>
      </c>
      <c r="K337">
        <v>4.8532999999999999</v>
      </c>
      <c r="L337">
        <f t="shared" si="16"/>
        <v>8.1081993000999972</v>
      </c>
    </row>
    <row r="338" spans="1:12">
      <c r="A338">
        <v>692</v>
      </c>
      <c r="B338">
        <v>3.2850999999999999</v>
      </c>
      <c r="C338">
        <v>2.1172</v>
      </c>
      <c r="D338">
        <f t="shared" si="17"/>
        <v>1.3639904099999998</v>
      </c>
      <c r="E338">
        <v>692</v>
      </c>
      <c r="F338">
        <v>3.19882</v>
      </c>
      <c r="G338">
        <v>5.3479000000000001</v>
      </c>
      <c r="H338">
        <f t="shared" si="15"/>
        <v>4.6185448464000007</v>
      </c>
      <c r="I338">
        <v>692</v>
      </c>
      <c r="J338">
        <v>3.125705</v>
      </c>
      <c r="K338">
        <v>4.8532999999999999</v>
      </c>
      <c r="L338">
        <f t="shared" si="16"/>
        <v>2.984584484025</v>
      </c>
    </row>
    <row r="339" spans="1:12">
      <c r="A339">
        <v>696</v>
      </c>
      <c r="B339">
        <v>8.6930999999999994</v>
      </c>
      <c r="C339">
        <v>2.1172</v>
      </c>
      <c r="D339">
        <f t="shared" si="17"/>
        <v>43.242460809999983</v>
      </c>
      <c r="E339">
        <v>696</v>
      </c>
      <c r="F339">
        <v>9.1896000000000004</v>
      </c>
      <c r="G339">
        <v>5.3479000000000001</v>
      </c>
      <c r="H339">
        <f t="shared" si="15"/>
        <v>14.758658890000003</v>
      </c>
      <c r="I339">
        <v>696</v>
      </c>
      <c r="J339">
        <v>8.4176300000000008</v>
      </c>
      <c r="K339">
        <v>5.5590999999999999</v>
      </c>
      <c r="L339">
        <f t="shared" si="16"/>
        <v>8.1711937609000049</v>
      </c>
    </row>
    <row r="340" spans="1:12">
      <c r="A340">
        <v>704</v>
      </c>
      <c r="B340">
        <v>3.79053</v>
      </c>
      <c r="C340">
        <v>2.1172</v>
      </c>
      <c r="D340">
        <f t="shared" si="17"/>
        <v>2.8000332888999999</v>
      </c>
      <c r="E340">
        <v>704</v>
      </c>
      <c r="F340">
        <v>3.63903</v>
      </c>
      <c r="G340">
        <v>5.3479000000000001</v>
      </c>
      <c r="H340">
        <f t="shared" si="15"/>
        <v>2.9202366769000005</v>
      </c>
      <c r="I340">
        <v>704</v>
      </c>
      <c r="J340">
        <v>3.6222500000000002</v>
      </c>
      <c r="K340">
        <v>5.5590999999999999</v>
      </c>
      <c r="L340">
        <f t="shared" si="16"/>
        <v>3.7513879224999989</v>
      </c>
    </row>
    <row r="341" spans="1:12">
      <c r="A341">
        <v>708</v>
      </c>
      <c r="B341">
        <v>6.4743700000000004</v>
      </c>
      <c r="C341">
        <v>2.1172</v>
      </c>
      <c r="D341">
        <f t="shared" si="17"/>
        <v>18.984930408899999</v>
      </c>
      <c r="E341">
        <v>708</v>
      </c>
      <c r="F341">
        <v>6.6894600000000004</v>
      </c>
      <c r="G341">
        <v>5.3479000000000001</v>
      </c>
      <c r="H341">
        <f t="shared" si="15"/>
        <v>1.7997832336000008</v>
      </c>
      <c r="I341">
        <v>708</v>
      </c>
      <c r="J341">
        <v>6.6138300000000001</v>
      </c>
      <c r="K341">
        <v>5.5590999999999999</v>
      </c>
      <c r="L341">
        <f t="shared" si="16"/>
        <v>1.1124553729000004</v>
      </c>
    </row>
    <row r="342" spans="1:12">
      <c r="A342">
        <v>709</v>
      </c>
      <c r="B342">
        <v>7.1532499999999999</v>
      </c>
      <c r="C342">
        <v>2.1172</v>
      </c>
      <c r="D342">
        <f t="shared" si="17"/>
        <v>25.361799602499996</v>
      </c>
      <c r="E342">
        <v>709</v>
      </c>
      <c r="F342">
        <v>7.6039700000000003</v>
      </c>
      <c r="G342">
        <v>5.3479000000000001</v>
      </c>
      <c r="H342">
        <f t="shared" si="15"/>
        <v>5.089851844900001</v>
      </c>
      <c r="I342">
        <v>709</v>
      </c>
      <c r="J342">
        <v>7.8882399999999997</v>
      </c>
      <c r="K342">
        <v>5.5590999999999999</v>
      </c>
      <c r="L342">
        <f t="shared" si="16"/>
        <v>5.4248931395999991</v>
      </c>
    </row>
    <row r="343" spans="1:12">
      <c r="A343">
        <v>712</v>
      </c>
      <c r="B343">
        <v>4.5345700000000004</v>
      </c>
      <c r="C343">
        <v>2.1110000000000002</v>
      </c>
      <c r="D343">
        <f t="shared" si="17"/>
        <v>5.8736915449000007</v>
      </c>
      <c r="E343">
        <v>712</v>
      </c>
      <c r="F343">
        <v>4.1895300000000004</v>
      </c>
      <c r="G343">
        <v>5.3479000000000001</v>
      </c>
      <c r="H343">
        <f t="shared" si="15"/>
        <v>1.3418210568999993</v>
      </c>
      <c r="I343">
        <v>712</v>
      </c>
      <c r="J343">
        <v>4.3644800000000004</v>
      </c>
      <c r="K343">
        <v>5.5590999999999999</v>
      </c>
      <c r="L343">
        <f t="shared" si="16"/>
        <v>1.4271169443999989</v>
      </c>
    </row>
    <row r="344" spans="1:12">
      <c r="A344">
        <v>714</v>
      </c>
      <c r="B344">
        <v>4.23902</v>
      </c>
      <c r="C344">
        <v>2.1110000000000002</v>
      </c>
      <c r="D344">
        <f t="shared" si="17"/>
        <v>4.5284691203999987</v>
      </c>
      <c r="E344">
        <v>714</v>
      </c>
      <c r="F344">
        <v>4.2721099999999996</v>
      </c>
      <c r="G344">
        <v>5.3479000000000001</v>
      </c>
      <c r="H344">
        <f t="shared" si="15"/>
        <v>1.157324124100001</v>
      </c>
      <c r="I344">
        <v>714</v>
      </c>
      <c r="J344">
        <v>4.4779</v>
      </c>
      <c r="K344">
        <v>5.5590999999999999</v>
      </c>
      <c r="L344">
        <f t="shared" si="16"/>
        <v>1.1689934399999999</v>
      </c>
    </row>
    <row r="345" spans="1:12">
      <c r="A345">
        <v>715</v>
      </c>
      <c r="B345">
        <v>6.5577649999999998</v>
      </c>
      <c r="C345">
        <v>2.1110000000000002</v>
      </c>
      <c r="D345">
        <f t="shared" si="17"/>
        <v>19.773718965224994</v>
      </c>
      <c r="E345">
        <v>715</v>
      </c>
      <c r="F345">
        <v>6.8739800000000004</v>
      </c>
      <c r="G345">
        <v>5.3479000000000001</v>
      </c>
      <c r="H345">
        <f t="shared" si="15"/>
        <v>2.328920166400001</v>
      </c>
      <c r="I345">
        <v>715</v>
      </c>
      <c r="J345">
        <v>6.4627350000000003</v>
      </c>
      <c r="K345">
        <v>5.5590999999999999</v>
      </c>
      <c r="L345">
        <f t="shared" si="16"/>
        <v>0.81655621322500072</v>
      </c>
    </row>
    <row r="346" spans="1:12">
      <c r="A346">
        <v>718</v>
      </c>
      <c r="B346">
        <v>3.2649900000000001</v>
      </c>
      <c r="C346">
        <v>2.1110000000000002</v>
      </c>
      <c r="D346">
        <f t="shared" si="17"/>
        <v>1.3316929200999996</v>
      </c>
      <c r="E346">
        <v>718</v>
      </c>
      <c r="F346">
        <v>3.2452800000000002</v>
      </c>
      <c r="G346">
        <v>5.2279999999999998</v>
      </c>
      <c r="H346">
        <f t="shared" si="15"/>
        <v>3.9311785983999985</v>
      </c>
      <c r="I346">
        <v>718</v>
      </c>
      <c r="J346">
        <v>3.0785200000000001</v>
      </c>
      <c r="K346">
        <v>5.5590999999999999</v>
      </c>
      <c r="L346">
        <f t="shared" si="16"/>
        <v>6.153277136399999</v>
      </c>
    </row>
    <row r="347" spans="1:12">
      <c r="A347">
        <v>726</v>
      </c>
      <c r="B347">
        <v>4.6027500000000003</v>
      </c>
      <c r="C347">
        <v>2.1105</v>
      </c>
      <c r="D347">
        <f t="shared" si="17"/>
        <v>6.2113100625000017</v>
      </c>
      <c r="E347">
        <v>726</v>
      </c>
      <c r="F347">
        <v>4.7767600000000003</v>
      </c>
      <c r="G347">
        <v>5.2279999999999998</v>
      </c>
      <c r="H347">
        <f t="shared" si="15"/>
        <v>0.20361753759999948</v>
      </c>
      <c r="I347">
        <v>726</v>
      </c>
      <c r="J347">
        <v>4.67394</v>
      </c>
      <c r="K347">
        <v>5.0583999999999998</v>
      </c>
      <c r="L347">
        <f t="shared" si="16"/>
        <v>0.14780949159999984</v>
      </c>
    </row>
    <row r="348" spans="1:12">
      <c r="A348">
        <v>729</v>
      </c>
      <c r="B348">
        <v>7.95817</v>
      </c>
      <c r="C348">
        <v>2.1105</v>
      </c>
      <c r="D348">
        <f t="shared" si="17"/>
        <v>34.195244428899997</v>
      </c>
      <c r="E348">
        <v>729</v>
      </c>
      <c r="F348">
        <v>7.8004499999999997</v>
      </c>
      <c r="G348">
        <v>5.2279999999999998</v>
      </c>
      <c r="H348">
        <f t="shared" si="15"/>
        <v>6.6174990024999998</v>
      </c>
      <c r="I348">
        <v>729</v>
      </c>
      <c r="J348">
        <v>7.7503799999999998</v>
      </c>
      <c r="K348">
        <v>5.0583999999999998</v>
      </c>
      <c r="L348">
        <f t="shared" si="16"/>
        <v>7.2467563204000003</v>
      </c>
    </row>
    <row r="349" spans="1:12">
      <c r="A349">
        <v>730</v>
      </c>
      <c r="B349">
        <v>3.27765</v>
      </c>
      <c r="C349">
        <v>2.1105</v>
      </c>
      <c r="D349">
        <f t="shared" si="17"/>
        <v>1.3622391224999999</v>
      </c>
      <c r="E349">
        <v>730</v>
      </c>
      <c r="F349">
        <v>3.1596799999999998</v>
      </c>
      <c r="G349">
        <v>5.2279999999999998</v>
      </c>
      <c r="H349">
        <f t="shared" si="15"/>
        <v>4.2779476224000001</v>
      </c>
      <c r="I349">
        <v>730</v>
      </c>
      <c r="J349">
        <v>3.2367599999999999</v>
      </c>
      <c r="K349">
        <v>5.0583999999999998</v>
      </c>
      <c r="L349">
        <f t="shared" si="16"/>
        <v>3.3183722895999996</v>
      </c>
    </row>
    <row r="350" spans="1:12">
      <c r="A350">
        <v>734</v>
      </c>
      <c r="B350">
        <v>3.0954299999999999</v>
      </c>
      <c r="C350">
        <v>2.1113</v>
      </c>
      <c r="D350">
        <f t="shared" si="17"/>
        <v>0.96851185689999986</v>
      </c>
      <c r="E350">
        <v>734</v>
      </c>
      <c r="F350">
        <v>3.1787700000000001</v>
      </c>
      <c r="G350">
        <v>5.2279999999999998</v>
      </c>
      <c r="H350">
        <f t="shared" si="15"/>
        <v>4.1993435928999983</v>
      </c>
      <c r="I350">
        <v>734</v>
      </c>
      <c r="J350">
        <v>3.0447000000000002</v>
      </c>
      <c r="K350">
        <v>5.0583999999999998</v>
      </c>
      <c r="L350">
        <f t="shared" si="16"/>
        <v>4.0549876899999981</v>
      </c>
    </row>
    <row r="351" spans="1:12">
      <c r="A351">
        <v>736</v>
      </c>
      <c r="B351">
        <v>8.0080100000000005</v>
      </c>
      <c r="C351">
        <v>2.1113</v>
      </c>
      <c r="D351">
        <f t="shared" si="17"/>
        <v>34.771188824100008</v>
      </c>
      <c r="E351">
        <v>736</v>
      </c>
      <c r="F351">
        <v>7.8014000000000001</v>
      </c>
      <c r="G351">
        <v>5.2279999999999998</v>
      </c>
      <c r="H351">
        <f t="shared" si="15"/>
        <v>6.6223875600000017</v>
      </c>
      <c r="I351">
        <v>736</v>
      </c>
      <c r="J351">
        <v>7.9989299999999997</v>
      </c>
      <c r="K351">
        <v>5.0583999999999998</v>
      </c>
      <c r="L351">
        <f t="shared" si="16"/>
        <v>8.6467166808999991</v>
      </c>
    </row>
    <row r="352" spans="1:12">
      <c r="A352">
        <v>739</v>
      </c>
      <c r="B352">
        <v>4.0636599999999996</v>
      </c>
      <c r="C352">
        <v>2.1113</v>
      </c>
      <c r="D352">
        <f t="shared" si="17"/>
        <v>3.8117095695999987</v>
      </c>
      <c r="E352">
        <v>739</v>
      </c>
      <c r="F352">
        <v>4.4614000000000003</v>
      </c>
      <c r="G352">
        <v>5.0602</v>
      </c>
      <c r="H352">
        <f t="shared" si="15"/>
        <v>0.35856143999999973</v>
      </c>
      <c r="I352">
        <v>739</v>
      </c>
      <c r="J352">
        <v>4.2452699999999997</v>
      </c>
      <c r="K352">
        <v>5.0583999999999998</v>
      </c>
      <c r="L352">
        <f t="shared" si="16"/>
        <v>0.66118039690000019</v>
      </c>
    </row>
    <row r="353" spans="1:12">
      <c r="A353">
        <v>742</v>
      </c>
      <c r="B353">
        <v>4.3917200000000003</v>
      </c>
      <c r="C353">
        <v>2.1113</v>
      </c>
      <c r="D353">
        <f t="shared" si="17"/>
        <v>5.2003153764000016</v>
      </c>
      <c r="E353">
        <v>742</v>
      </c>
      <c r="F353">
        <v>4.55905</v>
      </c>
      <c r="G353">
        <v>5.0602</v>
      </c>
      <c r="H353">
        <f t="shared" si="15"/>
        <v>0.2511513225</v>
      </c>
      <c r="I353">
        <v>742</v>
      </c>
      <c r="J353">
        <v>4.3585000000000003</v>
      </c>
      <c r="K353">
        <v>5.0583999999999998</v>
      </c>
      <c r="L353">
        <f t="shared" si="16"/>
        <v>0.48986000999999935</v>
      </c>
    </row>
    <row r="354" spans="1:12">
      <c r="A354">
        <v>743</v>
      </c>
      <c r="B354">
        <v>3.5194700000000001</v>
      </c>
      <c r="C354">
        <v>2.1113</v>
      </c>
      <c r="D354">
        <f t="shared" si="17"/>
        <v>1.9829427489000004</v>
      </c>
      <c r="E354">
        <v>743</v>
      </c>
      <c r="F354">
        <v>3.5487700000000002</v>
      </c>
      <c r="G354">
        <v>5.0602</v>
      </c>
      <c r="H354">
        <f t="shared" si="15"/>
        <v>2.2844206448999995</v>
      </c>
      <c r="I354">
        <v>743</v>
      </c>
      <c r="J354">
        <v>3.65551</v>
      </c>
      <c r="K354">
        <v>5.0583999999999998</v>
      </c>
      <c r="L354">
        <f t="shared" si="16"/>
        <v>1.9681003520999993</v>
      </c>
    </row>
    <row r="355" spans="1:12">
      <c r="A355">
        <v>747</v>
      </c>
      <c r="B355">
        <v>7.1640600000000001</v>
      </c>
      <c r="C355">
        <v>2.1135999999999999</v>
      </c>
      <c r="D355">
        <f t="shared" si="17"/>
        <v>25.507146211600002</v>
      </c>
      <c r="E355">
        <v>747</v>
      </c>
      <c r="F355">
        <v>7.4069200000000004</v>
      </c>
      <c r="G355">
        <v>5.0602</v>
      </c>
      <c r="H355">
        <f t="shared" si="15"/>
        <v>5.5070947584000018</v>
      </c>
      <c r="I355">
        <v>747</v>
      </c>
      <c r="J355">
        <v>7.1172199999999997</v>
      </c>
      <c r="K355">
        <v>5.3390000000000004</v>
      </c>
      <c r="L355">
        <f t="shared" si="16"/>
        <v>3.1620663683999974</v>
      </c>
    </row>
    <row r="356" spans="1:12">
      <c r="A356">
        <v>750</v>
      </c>
      <c r="B356">
        <v>4.5543100000000001</v>
      </c>
      <c r="C356">
        <v>2.1135999999999999</v>
      </c>
      <c r="D356">
        <f t="shared" si="17"/>
        <v>5.9570653041000003</v>
      </c>
      <c r="E356">
        <v>750</v>
      </c>
      <c r="F356">
        <v>4.7851999999999997</v>
      </c>
      <c r="G356">
        <v>5.0602</v>
      </c>
      <c r="H356">
        <f t="shared" si="15"/>
        <v>7.5625000000000192E-2</v>
      </c>
      <c r="I356">
        <v>750</v>
      </c>
      <c r="J356">
        <v>4.4196900000000001</v>
      </c>
      <c r="K356">
        <v>5.3390000000000004</v>
      </c>
      <c r="L356">
        <f t="shared" si="16"/>
        <v>0.84513087610000059</v>
      </c>
    </row>
    <row r="357" spans="1:12">
      <c r="A357">
        <v>759</v>
      </c>
      <c r="B357">
        <v>3.0958199999999998</v>
      </c>
      <c r="C357">
        <v>2.1135999999999999</v>
      </c>
      <c r="D357">
        <f t="shared" si="17"/>
        <v>0.9647561283999998</v>
      </c>
      <c r="E357">
        <v>759</v>
      </c>
      <c r="F357">
        <v>3.2302900000000001</v>
      </c>
      <c r="G357">
        <v>5.2095000000000002</v>
      </c>
      <c r="H357">
        <f t="shared" si="15"/>
        <v>3.9172722241000004</v>
      </c>
      <c r="I357">
        <v>759</v>
      </c>
      <c r="J357">
        <v>3.1135600000000001</v>
      </c>
      <c r="K357">
        <v>5.3390000000000004</v>
      </c>
      <c r="L357">
        <f t="shared" si="16"/>
        <v>4.9525831936000015</v>
      </c>
    </row>
    <row r="358" spans="1:12">
      <c r="A358">
        <v>760</v>
      </c>
      <c r="B358">
        <v>6.4774099999999999</v>
      </c>
      <c r="C358">
        <v>2.1135999999999999</v>
      </c>
      <c r="D358">
        <f t="shared" si="17"/>
        <v>19.042837716099999</v>
      </c>
      <c r="E358">
        <v>760</v>
      </c>
      <c r="F358">
        <v>6.0243500000000001</v>
      </c>
      <c r="G358">
        <v>5.2095000000000002</v>
      </c>
      <c r="H358">
        <f t="shared" si="15"/>
        <v>0.66398052249999973</v>
      </c>
      <c r="I358">
        <v>760</v>
      </c>
      <c r="J358">
        <v>6.4501600000000003</v>
      </c>
      <c r="K358">
        <v>5.3390000000000004</v>
      </c>
      <c r="L358">
        <f t="shared" si="16"/>
        <v>1.2346765455999997</v>
      </c>
    </row>
    <row r="359" spans="1:12">
      <c r="A359">
        <v>761</v>
      </c>
      <c r="B359">
        <v>7.7381700000000002</v>
      </c>
      <c r="C359">
        <v>2.1135999999999999</v>
      </c>
      <c r="D359">
        <f t="shared" si="17"/>
        <v>31.635787684900002</v>
      </c>
      <c r="E359">
        <v>761</v>
      </c>
      <c r="F359">
        <v>7.2391300000000003</v>
      </c>
      <c r="G359">
        <v>5.2095000000000002</v>
      </c>
      <c r="H359">
        <f t="shared" si="15"/>
        <v>4.1193979369000004</v>
      </c>
      <c r="I359">
        <v>761</v>
      </c>
      <c r="J359">
        <v>7.2595000000000001</v>
      </c>
      <c r="K359">
        <v>5.6322999999999999</v>
      </c>
      <c r="L359">
        <f t="shared" si="16"/>
        <v>2.6477798400000006</v>
      </c>
    </row>
    <row r="360" spans="1:12">
      <c r="A360">
        <v>764</v>
      </c>
      <c r="B360">
        <v>3.9950399999999999</v>
      </c>
      <c r="C360">
        <v>2.1135999999999999</v>
      </c>
      <c r="D360">
        <f t="shared" si="17"/>
        <v>3.5398164736000002</v>
      </c>
      <c r="E360">
        <v>764</v>
      </c>
      <c r="F360">
        <v>4.1588500000000002</v>
      </c>
      <c r="G360">
        <v>5.2095000000000002</v>
      </c>
      <c r="H360">
        <f t="shared" si="15"/>
        <v>1.1038654225000002</v>
      </c>
      <c r="I360">
        <v>764</v>
      </c>
      <c r="J360">
        <v>3.8935650000000002</v>
      </c>
      <c r="K360">
        <v>5.6322999999999999</v>
      </c>
      <c r="L360">
        <f t="shared" si="16"/>
        <v>3.0231994002249989</v>
      </c>
    </row>
    <row r="361" spans="1:12">
      <c r="A361">
        <v>775</v>
      </c>
      <c r="B361">
        <v>7.6454000000000004</v>
      </c>
      <c r="C361">
        <v>2.1135999999999999</v>
      </c>
      <c r="D361">
        <f t="shared" si="17"/>
        <v>30.600811240000006</v>
      </c>
      <c r="E361">
        <v>775</v>
      </c>
      <c r="F361">
        <v>8.2983799999999999</v>
      </c>
      <c r="G361">
        <v>5.3102</v>
      </c>
      <c r="H361">
        <f t="shared" si="15"/>
        <v>8.9292197123999983</v>
      </c>
      <c r="I361">
        <v>775</v>
      </c>
      <c r="J361">
        <v>7.7572400000000004</v>
      </c>
      <c r="K361">
        <v>5.6322999999999999</v>
      </c>
      <c r="L361">
        <f t="shared" si="16"/>
        <v>4.515370003600002</v>
      </c>
    </row>
    <row r="362" spans="1:12">
      <c r="A362">
        <v>777</v>
      </c>
      <c r="B362">
        <v>3.5588600000000001</v>
      </c>
      <c r="C362">
        <v>2.1135999999999999</v>
      </c>
      <c r="D362">
        <f t="shared" si="17"/>
        <v>2.0887764676000007</v>
      </c>
      <c r="E362">
        <v>777</v>
      </c>
      <c r="F362">
        <v>3.7538999999999998</v>
      </c>
      <c r="G362">
        <v>5.3102</v>
      </c>
      <c r="H362">
        <f t="shared" si="15"/>
        <v>2.4220696900000007</v>
      </c>
      <c r="I362">
        <v>777</v>
      </c>
      <c r="J362">
        <v>3.6025299999999998</v>
      </c>
      <c r="K362">
        <v>5.3625999999999996</v>
      </c>
      <c r="L362">
        <f t="shared" si="16"/>
        <v>3.0978464048999994</v>
      </c>
    </row>
    <row r="363" spans="1:12">
      <c r="A363">
        <v>780</v>
      </c>
      <c r="B363">
        <v>3.2666599999999999</v>
      </c>
      <c r="C363">
        <v>2.1135999999999999</v>
      </c>
      <c r="D363">
        <f t="shared" si="17"/>
        <v>1.3295473635999999</v>
      </c>
      <c r="E363">
        <v>780</v>
      </c>
      <c r="F363">
        <v>3.1647599999999998</v>
      </c>
      <c r="G363">
        <v>5.3102</v>
      </c>
      <c r="H363">
        <f t="shared" si="15"/>
        <v>4.6029127936000007</v>
      </c>
      <c r="I363">
        <v>780</v>
      </c>
      <c r="J363">
        <v>3.1333799999999998</v>
      </c>
      <c r="K363">
        <v>5.3625999999999996</v>
      </c>
      <c r="L363">
        <f t="shared" si="16"/>
        <v>4.969421808399999</v>
      </c>
    </row>
    <row r="364" spans="1:12">
      <c r="A364">
        <v>786</v>
      </c>
      <c r="B364">
        <v>7.6010099999999996</v>
      </c>
      <c r="C364">
        <v>2.1135999999999999</v>
      </c>
      <c r="D364">
        <f t="shared" si="17"/>
        <v>30.111668508099996</v>
      </c>
      <c r="E364">
        <v>786</v>
      </c>
      <c r="F364">
        <v>7.4123000000000001</v>
      </c>
      <c r="G364">
        <v>5.4718999999999998</v>
      </c>
      <c r="H364">
        <f t="shared" si="15"/>
        <v>3.7651521600000013</v>
      </c>
      <c r="I364">
        <v>786</v>
      </c>
      <c r="J364">
        <v>7.62988</v>
      </c>
      <c r="K364">
        <v>5.3625999999999996</v>
      </c>
      <c r="L364">
        <f t="shared" si="16"/>
        <v>5.140558598400002</v>
      </c>
    </row>
    <row r="365" spans="1:12">
      <c r="A365">
        <v>791</v>
      </c>
      <c r="B365">
        <v>4.2236399999999996</v>
      </c>
      <c r="C365">
        <v>2.1135999999999999</v>
      </c>
      <c r="D365">
        <f t="shared" si="17"/>
        <v>4.4522688015999989</v>
      </c>
      <c r="E365">
        <v>791</v>
      </c>
      <c r="F365">
        <v>4.4203700000000001</v>
      </c>
      <c r="G365">
        <v>5.4718999999999998</v>
      </c>
      <c r="H365">
        <f t="shared" si="15"/>
        <v>1.1057153408999991</v>
      </c>
      <c r="I365">
        <v>791</v>
      </c>
      <c r="J365">
        <v>4.0754200000000003</v>
      </c>
      <c r="K365">
        <v>5.3625999999999996</v>
      </c>
      <c r="L365">
        <f t="shared" si="16"/>
        <v>1.6568323523999982</v>
      </c>
    </row>
    <row r="366" spans="1:12">
      <c r="A366">
        <v>803</v>
      </c>
      <c r="B366">
        <v>3.1537500000000001</v>
      </c>
      <c r="C366">
        <v>2.1135999999999999</v>
      </c>
      <c r="D366">
        <f t="shared" si="17"/>
        <v>1.0819120225000003</v>
      </c>
      <c r="E366">
        <v>803</v>
      </c>
      <c r="F366">
        <v>3.3191099999999998</v>
      </c>
      <c r="G366">
        <v>4.8099999999999996</v>
      </c>
      <c r="H366">
        <f t="shared" si="15"/>
        <v>2.2227529920999993</v>
      </c>
      <c r="I366">
        <v>803</v>
      </c>
      <c r="J366">
        <v>3.0333000000000001</v>
      </c>
      <c r="K366">
        <v>5.0476000000000001</v>
      </c>
      <c r="L366">
        <f t="shared" si="16"/>
        <v>4.0574044899999997</v>
      </c>
    </row>
    <row r="367" spans="1:12">
      <c r="A367">
        <v>805</v>
      </c>
      <c r="B367">
        <v>3.4036200000000001</v>
      </c>
      <c r="C367">
        <v>2.1135999999999999</v>
      </c>
      <c r="D367">
        <f t="shared" si="17"/>
        <v>1.6641516004000003</v>
      </c>
      <c r="E367">
        <v>805</v>
      </c>
      <c r="F367">
        <v>3.3780999999999999</v>
      </c>
      <c r="G367">
        <v>4.8099999999999996</v>
      </c>
      <c r="H367">
        <f t="shared" si="15"/>
        <v>2.0503376099999993</v>
      </c>
      <c r="I367">
        <v>805</v>
      </c>
      <c r="J367">
        <v>3.2865600000000001</v>
      </c>
      <c r="K367">
        <v>5.0476000000000001</v>
      </c>
      <c r="L367">
        <f t="shared" si="16"/>
        <v>3.1012618815999997</v>
      </c>
    </row>
    <row r="368" spans="1:12">
      <c r="A368">
        <v>811</v>
      </c>
      <c r="B368">
        <v>3.4259400000000002</v>
      </c>
      <c r="C368">
        <v>2.1135999999999999</v>
      </c>
      <c r="D368">
        <f t="shared" si="17"/>
        <v>1.7222362756000007</v>
      </c>
      <c r="E368">
        <v>811</v>
      </c>
      <c r="F368">
        <v>3.4962599999999999</v>
      </c>
      <c r="G368">
        <v>5.6435000000000004</v>
      </c>
      <c r="H368">
        <f t="shared" si="15"/>
        <v>4.6106396176000022</v>
      </c>
      <c r="I368">
        <v>811</v>
      </c>
      <c r="J368">
        <v>3.5884399999999999</v>
      </c>
      <c r="K368">
        <v>5.6704999999999997</v>
      </c>
      <c r="L368">
        <f t="shared" si="16"/>
        <v>4.3349738435999994</v>
      </c>
    </row>
    <row r="369" spans="1:12">
      <c r="A369">
        <v>813</v>
      </c>
      <c r="B369">
        <v>5.9203900000000003</v>
      </c>
      <c r="C369">
        <v>2.1135999999999999</v>
      </c>
      <c r="D369">
        <f t="shared" si="17"/>
        <v>14.491650104100003</v>
      </c>
      <c r="E369">
        <v>813</v>
      </c>
      <c r="F369">
        <v>6.3768500000000001</v>
      </c>
      <c r="G369">
        <v>5.6435000000000004</v>
      </c>
      <c r="H369">
        <f t="shared" si="15"/>
        <v>0.53780222249999965</v>
      </c>
      <c r="I369">
        <v>813</v>
      </c>
      <c r="J369">
        <v>5.9605300000000003</v>
      </c>
      <c r="K369">
        <v>5.6704999999999997</v>
      </c>
      <c r="L369">
        <f t="shared" si="16"/>
        <v>8.4117400900000389E-2</v>
      </c>
    </row>
    <row r="370" spans="1:12">
      <c r="A370">
        <v>816</v>
      </c>
      <c r="B370">
        <v>10.23739</v>
      </c>
      <c r="C370">
        <v>2.1135999999999999</v>
      </c>
      <c r="D370">
        <f t="shared" si="17"/>
        <v>65.9959639641</v>
      </c>
      <c r="E370">
        <v>816</v>
      </c>
      <c r="F370">
        <v>10.54528</v>
      </c>
      <c r="G370">
        <v>5.6435000000000004</v>
      </c>
      <c r="H370">
        <f t="shared" si="15"/>
        <v>24.027447168399995</v>
      </c>
      <c r="I370">
        <v>816</v>
      </c>
      <c r="J370">
        <v>10.1508</v>
      </c>
      <c r="K370">
        <v>5.6704999999999997</v>
      </c>
      <c r="L370">
        <f t="shared" si="16"/>
        <v>20.073088090000006</v>
      </c>
    </row>
    <row r="371" spans="1:12">
      <c r="A371">
        <v>820</v>
      </c>
      <c r="B371">
        <v>7.6261000000000001</v>
      </c>
      <c r="C371">
        <v>2.1135999999999999</v>
      </c>
      <c r="D371">
        <f t="shared" si="17"/>
        <v>30.387656250000003</v>
      </c>
      <c r="E371">
        <v>820</v>
      </c>
      <c r="F371">
        <v>7.7130900000000002</v>
      </c>
      <c r="G371">
        <v>5.7617000000000003</v>
      </c>
      <c r="H371">
        <f t="shared" si="15"/>
        <v>3.8079229320999999</v>
      </c>
      <c r="I371">
        <v>820</v>
      </c>
      <c r="J371">
        <v>7.5173800000000002</v>
      </c>
      <c r="K371">
        <v>5.7137000000000002</v>
      </c>
      <c r="L371">
        <f t="shared" si="16"/>
        <v>3.2532615423999998</v>
      </c>
    </row>
    <row r="372" spans="1:12">
      <c r="A372">
        <v>821</v>
      </c>
      <c r="B372">
        <v>5.6745749999999999</v>
      </c>
      <c r="C372">
        <v>2.1135999999999999</v>
      </c>
      <c r="D372">
        <f t="shared" si="17"/>
        <v>12.680542950625</v>
      </c>
      <c r="E372">
        <v>821</v>
      </c>
      <c r="F372">
        <v>5.43025</v>
      </c>
      <c r="G372">
        <v>5.7617000000000003</v>
      </c>
      <c r="H372">
        <f t="shared" si="15"/>
        <v>0.10985910250000017</v>
      </c>
      <c r="I372">
        <v>821</v>
      </c>
      <c r="J372">
        <v>5.4977450000000001</v>
      </c>
      <c r="K372">
        <v>5.7137000000000002</v>
      </c>
      <c r="L372">
        <f t="shared" si="16"/>
        <v>4.663656202500005E-2</v>
      </c>
    </row>
    <row r="373" spans="1:12">
      <c r="A373">
        <v>825</v>
      </c>
      <c r="B373">
        <v>5.7149900000000002</v>
      </c>
      <c r="C373">
        <v>2.1135999999999999</v>
      </c>
      <c r="D373">
        <f t="shared" si="17"/>
        <v>12.970009932100002</v>
      </c>
      <c r="E373">
        <v>825</v>
      </c>
      <c r="F373">
        <v>5.8698399999999999</v>
      </c>
      <c r="G373">
        <v>5.7617000000000003</v>
      </c>
      <c r="H373">
        <f t="shared" si="15"/>
        <v>1.169425959999993E-2</v>
      </c>
      <c r="I373">
        <v>825</v>
      </c>
      <c r="J373">
        <v>5.6802200000000003</v>
      </c>
      <c r="K373">
        <v>5.7137000000000002</v>
      </c>
      <c r="L373">
        <f t="shared" si="16"/>
        <v>1.120910399999997E-3</v>
      </c>
    </row>
    <row r="374" spans="1:12">
      <c r="A374">
        <v>827</v>
      </c>
      <c r="B374">
        <v>8.6129700000000007</v>
      </c>
      <c r="C374">
        <v>2.1135999999999999</v>
      </c>
      <c r="D374">
        <f t="shared" si="17"/>
        <v>42.241810396900007</v>
      </c>
      <c r="E374">
        <v>827</v>
      </c>
      <c r="F374">
        <v>8.3209900000000001</v>
      </c>
      <c r="G374">
        <v>5.7617000000000003</v>
      </c>
      <c r="H374">
        <f t="shared" si="15"/>
        <v>6.5499653040999988</v>
      </c>
      <c r="I374">
        <v>827</v>
      </c>
      <c r="J374">
        <v>8.1843800000000009</v>
      </c>
      <c r="K374">
        <v>5.8693</v>
      </c>
      <c r="L374">
        <f t="shared" si="16"/>
        <v>5.359595406400004</v>
      </c>
    </row>
    <row r="375" spans="1:12">
      <c r="A375">
        <v>828</v>
      </c>
      <c r="B375">
        <v>4.41805</v>
      </c>
      <c r="C375">
        <v>2.1135999999999999</v>
      </c>
      <c r="D375">
        <f t="shared" si="17"/>
        <v>5.3104898025000002</v>
      </c>
      <c r="E375">
        <v>828</v>
      </c>
      <c r="F375">
        <v>4.4550099999999997</v>
      </c>
      <c r="G375">
        <v>5.7617000000000003</v>
      </c>
      <c r="H375">
        <f t="shared" si="15"/>
        <v>1.7074387561000015</v>
      </c>
      <c r="I375">
        <v>828</v>
      </c>
      <c r="J375">
        <v>4.2789799999999998</v>
      </c>
      <c r="K375">
        <v>5.8693</v>
      </c>
      <c r="L375">
        <f t="shared" si="16"/>
        <v>2.5291177024000007</v>
      </c>
    </row>
    <row r="376" spans="1:12">
      <c r="A376">
        <v>835</v>
      </c>
      <c r="B376">
        <v>7.1199899999999996</v>
      </c>
      <c r="C376">
        <v>2.1135999999999999</v>
      </c>
      <c r="D376">
        <f t="shared" si="17"/>
        <v>25.063940832099998</v>
      </c>
      <c r="E376">
        <v>835</v>
      </c>
      <c r="F376">
        <v>7.2761899999999997</v>
      </c>
      <c r="G376">
        <v>5.7617000000000003</v>
      </c>
      <c r="H376">
        <f t="shared" si="15"/>
        <v>2.2936799600999982</v>
      </c>
      <c r="I376">
        <v>835</v>
      </c>
      <c r="J376">
        <v>7.3469249999999997</v>
      </c>
      <c r="K376">
        <v>5.8693</v>
      </c>
      <c r="L376">
        <f t="shared" si="16"/>
        <v>2.1833756406249991</v>
      </c>
    </row>
    <row r="377" spans="1:12">
      <c r="A377">
        <v>838</v>
      </c>
      <c r="B377">
        <v>3.4604200000000001</v>
      </c>
      <c r="C377">
        <v>2.1135999999999999</v>
      </c>
      <c r="D377">
        <f t="shared" si="17"/>
        <v>1.8139241124000003</v>
      </c>
      <c r="E377">
        <v>838</v>
      </c>
      <c r="F377">
        <v>3.3395899999999998</v>
      </c>
      <c r="G377">
        <v>5.7617000000000003</v>
      </c>
      <c r="H377">
        <f t="shared" si="15"/>
        <v>5.8666168521000017</v>
      </c>
      <c r="I377">
        <v>838</v>
      </c>
      <c r="J377">
        <v>3.4984199999999999</v>
      </c>
      <c r="K377">
        <v>5.8693</v>
      </c>
      <c r="L377">
        <f t="shared" si="16"/>
        <v>5.6210719744000004</v>
      </c>
    </row>
    <row r="378" spans="1:12">
      <c r="A378">
        <v>847</v>
      </c>
      <c r="B378">
        <v>7.4993499999999997</v>
      </c>
      <c r="C378">
        <v>2.1135999999999999</v>
      </c>
      <c r="D378">
        <f t="shared" si="17"/>
        <v>29.006303062499999</v>
      </c>
      <c r="E378">
        <v>847</v>
      </c>
      <c r="F378">
        <v>7.2098800000000001</v>
      </c>
      <c r="G378">
        <v>5.7617000000000003</v>
      </c>
      <c r="H378">
        <f t="shared" si="15"/>
        <v>2.0972253123999995</v>
      </c>
      <c r="I378">
        <v>847</v>
      </c>
      <c r="J378">
        <v>7.7458099999999996</v>
      </c>
      <c r="K378">
        <v>5.8693</v>
      </c>
      <c r="L378">
        <f t="shared" si="16"/>
        <v>3.5212897800999987</v>
      </c>
    </row>
    <row r="379" spans="1:12">
      <c r="A379">
        <v>856</v>
      </c>
      <c r="B379">
        <v>3.3989799999999999</v>
      </c>
      <c r="C379">
        <v>2.1143000000000001</v>
      </c>
      <c r="D379">
        <f t="shared" si="17"/>
        <v>1.6504027023999996</v>
      </c>
      <c r="E379">
        <v>856</v>
      </c>
      <c r="F379">
        <v>3.3174899999999998</v>
      </c>
      <c r="G379">
        <v>5.3689</v>
      </c>
      <c r="H379">
        <f t="shared" si="15"/>
        <v>4.2082829881000006</v>
      </c>
      <c r="I379">
        <v>856</v>
      </c>
      <c r="J379">
        <v>3.2427100000000002</v>
      </c>
      <c r="K379">
        <v>5.6014999999999997</v>
      </c>
      <c r="L379">
        <f t="shared" si="16"/>
        <v>5.5638902640999977</v>
      </c>
    </row>
    <row r="380" spans="1:12">
      <c r="A380">
        <v>857</v>
      </c>
      <c r="B380">
        <v>3.0887600000000002</v>
      </c>
      <c r="C380">
        <v>2.1143000000000001</v>
      </c>
      <c r="D380">
        <f t="shared" si="17"/>
        <v>0.94957229160000023</v>
      </c>
      <c r="E380">
        <v>857</v>
      </c>
      <c r="F380">
        <v>3.1591300000000002</v>
      </c>
      <c r="G380">
        <v>5.3689</v>
      </c>
      <c r="H380">
        <f t="shared" si="15"/>
        <v>4.8830834528999993</v>
      </c>
      <c r="I380">
        <v>857</v>
      </c>
      <c r="J380">
        <v>3.31318</v>
      </c>
      <c r="K380">
        <v>5.6014999999999997</v>
      </c>
      <c r="L380">
        <f t="shared" si="16"/>
        <v>5.2364084223999985</v>
      </c>
    </row>
    <row r="381" spans="1:12">
      <c r="A381">
        <v>858</v>
      </c>
      <c r="B381">
        <v>4.4306000000000001</v>
      </c>
      <c r="C381">
        <v>2.1143000000000001</v>
      </c>
      <c r="D381">
        <f t="shared" si="17"/>
        <v>5.3652456900000001</v>
      </c>
      <c r="E381">
        <v>858</v>
      </c>
      <c r="F381">
        <v>4.7748499999999998</v>
      </c>
      <c r="G381">
        <v>5.3689</v>
      </c>
      <c r="H381">
        <f t="shared" si="15"/>
        <v>0.35289540250000023</v>
      </c>
      <c r="I381">
        <v>858</v>
      </c>
      <c r="J381">
        <v>4.3726200000000004</v>
      </c>
      <c r="K381">
        <v>5.6014999999999997</v>
      </c>
      <c r="L381">
        <f t="shared" si="16"/>
        <v>1.5101460543999983</v>
      </c>
    </row>
    <row r="382" spans="1:12">
      <c r="A382">
        <v>861</v>
      </c>
      <c r="B382">
        <v>6.8732499999999996</v>
      </c>
      <c r="C382">
        <v>2.1143000000000001</v>
      </c>
      <c r="D382">
        <f t="shared" si="17"/>
        <v>22.647605102499995</v>
      </c>
      <c r="E382">
        <v>861</v>
      </c>
      <c r="F382">
        <v>7.2300199999999997</v>
      </c>
      <c r="G382">
        <v>5.3689</v>
      </c>
      <c r="H382">
        <f t="shared" si="15"/>
        <v>3.4637676543999989</v>
      </c>
      <c r="I382">
        <v>861</v>
      </c>
      <c r="J382">
        <v>7.3015999999999996</v>
      </c>
      <c r="K382">
        <v>5.6014999999999997</v>
      </c>
      <c r="L382">
        <f t="shared" si="16"/>
        <v>2.8903400099999996</v>
      </c>
    </row>
    <row r="383" spans="1:12">
      <c r="A383">
        <v>862</v>
      </c>
      <c r="B383">
        <v>3.0774699999999999</v>
      </c>
      <c r="C383">
        <v>2.1143000000000001</v>
      </c>
      <c r="D383">
        <f t="shared" si="17"/>
        <v>0.92769644889999969</v>
      </c>
      <c r="E383">
        <v>862</v>
      </c>
      <c r="F383">
        <v>3.3760400000000002</v>
      </c>
      <c r="G383">
        <v>5.3689</v>
      </c>
      <c r="H383">
        <f t="shared" si="15"/>
        <v>3.9714909795999995</v>
      </c>
      <c r="I383">
        <v>862</v>
      </c>
      <c r="J383">
        <v>3.2027000000000001</v>
      </c>
      <c r="K383">
        <v>5.6014999999999997</v>
      </c>
      <c r="L383">
        <f t="shared" si="16"/>
        <v>5.7542414399999977</v>
      </c>
    </row>
    <row r="384" spans="1:12">
      <c r="A384">
        <v>863</v>
      </c>
      <c r="B384">
        <v>8.3895499999999998</v>
      </c>
      <c r="C384">
        <v>2.1143000000000001</v>
      </c>
      <c r="D384">
        <f t="shared" si="17"/>
        <v>39.3787625625</v>
      </c>
      <c r="E384">
        <v>863</v>
      </c>
      <c r="F384">
        <v>8.2047000000000008</v>
      </c>
      <c r="G384">
        <v>5.3689</v>
      </c>
      <c r="H384">
        <f t="shared" si="15"/>
        <v>8.0417616400000043</v>
      </c>
      <c r="I384">
        <v>863</v>
      </c>
      <c r="J384">
        <v>8.5884999999999998</v>
      </c>
      <c r="K384">
        <v>5.6014999999999997</v>
      </c>
      <c r="L384">
        <f t="shared" si="16"/>
        <v>8.9221690000000002</v>
      </c>
    </row>
    <row r="385" spans="1:12">
      <c r="A385">
        <v>864</v>
      </c>
      <c r="B385">
        <v>8.4292200000000008</v>
      </c>
      <c r="C385">
        <v>2.1143000000000001</v>
      </c>
      <c r="D385">
        <f t="shared" si="17"/>
        <v>39.878214606400007</v>
      </c>
      <c r="E385">
        <v>864</v>
      </c>
      <c r="F385">
        <v>8.1536600000000004</v>
      </c>
      <c r="G385">
        <v>5.3689</v>
      </c>
      <c r="H385">
        <f t="shared" si="15"/>
        <v>7.754888257600002</v>
      </c>
      <c r="I385">
        <v>864</v>
      </c>
      <c r="J385">
        <v>8.3436800000000009</v>
      </c>
      <c r="K385">
        <v>5.6014999999999997</v>
      </c>
      <c r="L385">
        <f t="shared" si="16"/>
        <v>7.5195511524000063</v>
      </c>
    </row>
    <row r="386" spans="1:12">
      <c r="A386">
        <v>866</v>
      </c>
      <c r="B386">
        <v>4.8804550000000004</v>
      </c>
      <c r="C386">
        <v>2.1143000000000001</v>
      </c>
      <c r="D386">
        <f t="shared" si="17"/>
        <v>7.6516134840250016</v>
      </c>
      <c r="E386">
        <v>866</v>
      </c>
      <c r="F386">
        <v>4.7680749999999996</v>
      </c>
      <c r="G386">
        <v>5.3689</v>
      </c>
      <c r="H386">
        <f t="shared" ref="H386:H449" si="18">(F386-G386)^2</f>
        <v>0.36099068062500045</v>
      </c>
      <c r="I386">
        <v>866</v>
      </c>
      <c r="J386">
        <v>4.6761799999999996</v>
      </c>
      <c r="K386">
        <v>5.6014999999999997</v>
      </c>
      <c r="L386">
        <f t="shared" ref="L386:L449" si="19">(J386-K386)^2</f>
        <v>0.85621710240000026</v>
      </c>
    </row>
    <row r="387" spans="1:12">
      <c r="A387">
        <v>872</v>
      </c>
      <c r="B387">
        <v>6.78024</v>
      </c>
      <c r="C387">
        <v>2.1143000000000001</v>
      </c>
      <c r="D387">
        <f t="shared" ref="D387:D450" si="20">(B387-C387)^2</f>
        <v>21.7709960836</v>
      </c>
      <c r="E387">
        <v>872</v>
      </c>
      <c r="F387">
        <v>6.9794099999999997</v>
      </c>
      <c r="G387">
        <v>5.3689</v>
      </c>
      <c r="H387">
        <f t="shared" si="18"/>
        <v>2.5937424600999988</v>
      </c>
      <c r="I387">
        <v>872</v>
      </c>
      <c r="J387">
        <v>7.1576000000000004</v>
      </c>
      <c r="K387">
        <v>5.6014999999999997</v>
      </c>
      <c r="L387">
        <f t="shared" si="19"/>
        <v>2.4214472100000024</v>
      </c>
    </row>
    <row r="388" spans="1:12">
      <c r="A388">
        <v>873</v>
      </c>
      <c r="B388">
        <v>3.7012299999999998</v>
      </c>
      <c r="C388">
        <v>2.1143000000000001</v>
      </c>
      <c r="D388">
        <f t="shared" si="20"/>
        <v>2.5183468248999992</v>
      </c>
      <c r="E388">
        <v>873</v>
      </c>
      <c r="F388">
        <v>3.8626900000000002</v>
      </c>
      <c r="G388">
        <v>5.3689</v>
      </c>
      <c r="H388">
        <f t="shared" si="18"/>
        <v>2.2686685640999995</v>
      </c>
      <c r="I388">
        <v>873</v>
      </c>
      <c r="J388">
        <v>3.7680199999999999</v>
      </c>
      <c r="K388">
        <v>5.6014999999999997</v>
      </c>
      <c r="L388">
        <f t="shared" si="19"/>
        <v>3.3616489103999991</v>
      </c>
    </row>
    <row r="389" spans="1:12">
      <c r="A389">
        <v>878</v>
      </c>
      <c r="B389">
        <v>7.3789699999999998</v>
      </c>
      <c r="C389">
        <v>2.1114000000000002</v>
      </c>
      <c r="D389">
        <f t="shared" si="20"/>
        <v>27.747293704899992</v>
      </c>
      <c r="E389">
        <v>878</v>
      </c>
      <c r="F389">
        <v>7.8880800000000004</v>
      </c>
      <c r="G389">
        <v>5.3689</v>
      </c>
      <c r="H389">
        <f t="shared" si="18"/>
        <v>6.3462678724000021</v>
      </c>
      <c r="I389">
        <v>878</v>
      </c>
      <c r="J389">
        <v>7.9888199999999996</v>
      </c>
      <c r="K389">
        <v>5.6014999999999997</v>
      </c>
      <c r="L389">
        <f t="shared" si="19"/>
        <v>5.6992967823999994</v>
      </c>
    </row>
    <row r="390" spans="1:12">
      <c r="A390">
        <v>881</v>
      </c>
      <c r="B390">
        <v>4.1477500000000003</v>
      </c>
      <c r="C390">
        <v>2.1114000000000002</v>
      </c>
      <c r="D390">
        <f t="shared" si="20"/>
        <v>4.1467213225000004</v>
      </c>
      <c r="E390">
        <v>881</v>
      </c>
      <c r="F390">
        <v>4.5461</v>
      </c>
      <c r="G390">
        <v>5.3209</v>
      </c>
      <c r="H390">
        <f t="shared" si="18"/>
        <v>0.60031503999999991</v>
      </c>
      <c r="I390">
        <v>881</v>
      </c>
      <c r="J390">
        <v>4.2325900000000001</v>
      </c>
      <c r="K390">
        <v>5.6014999999999997</v>
      </c>
      <c r="L390">
        <f t="shared" si="19"/>
        <v>1.873914588099999</v>
      </c>
    </row>
    <row r="391" spans="1:12">
      <c r="A391">
        <v>885</v>
      </c>
      <c r="B391">
        <v>7.6183100000000001</v>
      </c>
      <c r="C391">
        <v>2.1114000000000002</v>
      </c>
      <c r="D391">
        <f t="shared" si="20"/>
        <v>30.326057748099995</v>
      </c>
      <c r="E391">
        <v>885</v>
      </c>
      <c r="F391">
        <v>7.2072399999999996</v>
      </c>
      <c r="G391">
        <v>5.3209</v>
      </c>
      <c r="H391">
        <f t="shared" si="18"/>
        <v>3.5582785955999987</v>
      </c>
      <c r="I391">
        <v>885</v>
      </c>
      <c r="J391">
        <v>7.0064900000000003</v>
      </c>
      <c r="K391">
        <v>5.6014999999999997</v>
      </c>
      <c r="L391">
        <f t="shared" si="19"/>
        <v>1.9739969001000017</v>
      </c>
    </row>
    <row r="392" spans="1:12">
      <c r="A392">
        <v>892</v>
      </c>
      <c r="B392">
        <v>8.2549899999999994</v>
      </c>
      <c r="C392">
        <v>2.1034000000000002</v>
      </c>
      <c r="D392">
        <f t="shared" si="20"/>
        <v>37.842059528099988</v>
      </c>
      <c r="E392">
        <v>892</v>
      </c>
      <c r="F392">
        <v>8.0692699999999995</v>
      </c>
      <c r="G392">
        <v>5.3209</v>
      </c>
      <c r="H392">
        <f t="shared" si="18"/>
        <v>7.553537656899997</v>
      </c>
      <c r="I392">
        <v>892</v>
      </c>
      <c r="J392">
        <v>7.7339900000000004</v>
      </c>
      <c r="K392">
        <v>5.6014999999999997</v>
      </c>
      <c r="L392">
        <f t="shared" si="19"/>
        <v>4.5475136001000029</v>
      </c>
    </row>
    <row r="393" spans="1:12">
      <c r="A393">
        <v>894</v>
      </c>
      <c r="B393">
        <v>6.4020400000000004</v>
      </c>
      <c r="C393">
        <v>2.1034000000000002</v>
      </c>
      <c r="D393">
        <f t="shared" si="20"/>
        <v>18.478305849600005</v>
      </c>
      <c r="E393">
        <v>894</v>
      </c>
      <c r="F393">
        <v>6.4663000000000004</v>
      </c>
      <c r="G393">
        <v>5.3209</v>
      </c>
      <c r="H393">
        <f t="shared" si="18"/>
        <v>1.311941160000001</v>
      </c>
      <c r="I393">
        <v>894</v>
      </c>
      <c r="J393">
        <v>6.9476500000000003</v>
      </c>
      <c r="K393">
        <v>5.1737000000000002</v>
      </c>
      <c r="L393">
        <f t="shared" si="19"/>
        <v>3.1468986025000003</v>
      </c>
    </row>
    <row r="394" spans="1:12">
      <c r="A394">
        <v>898</v>
      </c>
      <c r="B394">
        <v>4.2587900000000003</v>
      </c>
      <c r="C394">
        <v>2.1034000000000002</v>
      </c>
      <c r="D394">
        <f t="shared" si="20"/>
        <v>4.6457060521000004</v>
      </c>
      <c r="E394">
        <v>898</v>
      </c>
      <c r="F394">
        <v>4.1237149999999998</v>
      </c>
      <c r="G394">
        <v>5.3209</v>
      </c>
      <c r="H394">
        <f t="shared" si="18"/>
        <v>1.4332519242250004</v>
      </c>
      <c r="I394">
        <v>898</v>
      </c>
      <c r="J394">
        <v>3.9829500000000002</v>
      </c>
      <c r="K394">
        <v>5.1737000000000002</v>
      </c>
      <c r="L394">
        <f t="shared" si="19"/>
        <v>1.4178855625</v>
      </c>
    </row>
    <row r="395" spans="1:12">
      <c r="A395">
        <v>901</v>
      </c>
      <c r="B395">
        <v>6.2200899999999999</v>
      </c>
      <c r="C395">
        <v>2.1034000000000002</v>
      </c>
      <c r="D395">
        <f t="shared" si="20"/>
        <v>16.947136556100002</v>
      </c>
      <c r="E395">
        <v>901</v>
      </c>
      <c r="F395">
        <v>5.9158600000000003</v>
      </c>
      <c r="G395">
        <v>5.3209</v>
      </c>
      <c r="H395">
        <f t="shared" si="18"/>
        <v>0.35397740160000046</v>
      </c>
      <c r="I395">
        <v>901</v>
      </c>
      <c r="J395">
        <v>6.2556099999999999</v>
      </c>
      <c r="K395">
        <v>5.1737000000000002</v>
      </c>
      <c r="L395">
        <f t="shared" si="19"/>
        <v>1.1705292480999994</v>
      </c>
    </row>
    <row r="396" spans="1:12">
      <c r="A396">
        <v>904</v>
      </c>
      <c r="B396">
        <v>4.2941500000000001</v>
      </c>
      <c r="C396">
        <v>2.1034000000000002</v>
      </c>
      <c r="D396">
        <f t="shared" si="20"/>
        <v>4.7993855624999995</v>
      </c>
      <c r="E396">
        <v>904</v>
      </c>
      <c r="F396">
        <v>4.2522200000000003</v>
      </c>
      <c r="G396">
        <v>5.3209</v>
      </c>
      <c r="H396">
        <f t="shared" si="18"/>
        <v>1.1420769423999992</v>
      </c>
      <c r="I396">
        <v>904</v>
      </c>
      <c r="J396">
        <v>4.2553799999999997</v>
      </c>
      <c r="K396">
        <v>5.1737000000000002</v>
      </c>
      <c r="L396">
        <f t="shared" si="19"/>
        <v>0.8433116224000009</v>
      </c>
    </row>
    <row r="397" spans="1:12">
      <c r="A397">
        <v>905</v>
      </c>
      <c r="B397">
        <v>3.7136399999999998</v>
      </c>
      <c r="C397">
        <v>2.1034000000000002</v>
      </c>
      <c r="D397">
        <f t="shared" si="20"/>
        <v>2.5928728575999989</v>
      </c>
      <c r="E397">
        <v>905</v>
      </c>
      <c r="F397">
        <v>4.0548999999999999</v>
      </c>
      <c r="G397">
        <v>5.3209</v>
      </c>
      <c r="H397">
        <f t="shared" si="18"/>
        <v>1.6027560000000001</v>
      </c>
      <c r="I397">
        <v>905</v>
      </c>
      <c r="J397">
        <v>3.75</v>
      </c>
      <c r="K397">
        <v>5.1737000000000002</v>
      </c>
      <c r="L397">
        <f t="shared" si="19"/>
        <v>2.0269216900000004</v>
      </c>
    </row>
    <row r="398" spans="1:12">
      <c r="A398">
        <v>907</v>
      </c>
      <c r="B398">
        <v>5.93506</v>
      </c>
      <c r="C398">
        <v>2.1034000000000002</v>
      </c>
      <c r="D398">
        <f t="shared" si="20"/>
        <v>14.6816183556</v>
      </c>
      <c r="E398">
        <v>907</v>
      </c>
      <c r="F398">
        <v>5.8419150000000002</v>
      </c>
      <c r="G398">
        <v>5.3209</v>
      </c>
      <c r="H398">
        <f t="shared" si="18"/>
        <v>0.27145663022500022</v>
      </c>
      <c r="I398">
        <v>907</v>
      </c>
      <c r="J398">
        <v>5.7746399999999998</v>
      </c>
      <c r="K398">
        <v>5.1737000000000002</v>
      </c>
      <c r="L398">
        <f t="shared" si="19"/>
        <v>0.36112888359999951</v>
      </c>
    </row>
    <row r="399" spans="1:12">
      <c r="A399">
        <v>908</v>
      </c>
      <c r="B399">
        <v>3.19191</v>
      </c>
      <c r="C399">
        <v>1.9757</v>
      </c>
      <c r="D399">
        <f t="shared" si="20"/>
        <v>1.4791667641000001</v>
      </c>
      <c r="E399">
        <v>908</v>
      </c>
      <c r="F399">
        <v>3.5387400000000002</v>
      </c>
      <c r="G399">
        <v>5.3209</v>
      </c>
      <c r="H399">
        <f t="shared" si="18"/>
        <v>3.1760942655999993</v>
      </c>
      <c r="I399">
        <v>908</v>
      </c>
      <c r="J399">
        <v>3.2433000000000001</v>
      </c>
      <c r="K399">
        <v>5.1737000000000002</v>
      </c>
      <c r="L399">
        <f t="shared" si="19"/>
        <v>3.7264441600000002</v>
      </c>
    </row>
    <row r="400" spans="1:12">
      <c r="A400">
        <v>916</v>
      </c>
      <c r="B400">
        <v>7.1827399999999999</v>
      </c>
      <c r="C400">
        <v>1.9757</v>
      </c>
      <c r="D400">
        <f t="shared" si="20"/>
        <v>27.113265561600002</v>
      </c>
      <c r="E400">
        <v>916</v>
      </c>
      <c r="F400">
        <v>7.3199399999999999</v>
      </c>
      <c r="G400">
        <v>5.3209</v>
      </c>
      <c r="H400">
        <f t="shared" si="18"/>
        <v>3.9961609215999996</v>
      </c>
      <c r="I400">
        <v>916</v>
      </c>
      <c r="J400">
        <v>7.3854199999999999</v>
      </c>
      <c r="K400">
        <v>5.1737000000000002</v>
      </c>
      <c r="L400">
        <f t="shared" si="19"/>
        <v>4.8917053583999985</v>
      </c>
    </row>
    <row r="401" spans="1:12">
      <c r="A401">
        <v>917</v>
      </c>
      <c r="B401">
        <v>3.4747400000000002</v>
      </c>
      <c r="C401">
        <v>1.9757</v>
      </c>
      <c r="D401">
        <f t="shared" si="20"/>
        <v>2.2471209216000005</v>
      </c>
      <c r="E401">
        <v>917</v>
      </c>
      <c r="F401">
        <v>3.22261</v>
      </c>
      <c r="G401">
        <v>5.3209</v>
      </c>
      <c r="H401">
        <f t="shared" si="18"/>
        <v>4.4028209241000003</v>
      </c>
      <c r="I401">
        <v>917</v>
      </c>
      <c r="J401">
        <v>3.2367599999999999</v>
      </c>
      <c r="K401">
        <v>5.1737000000000002</v>
      </c>
      <c r="L401">
        <f t="shared" si="19"/>
        <v>3.7517365636000011</v>
      </c>
    </row>
    <row r="402" spans="1:12">
      <c r="A402">
        <v>918</v>
      </c>
      <c r="B402">
        <v>3.3391299999999999</v>
      </c>
      <c r="C402">
        <v>1.9757</v>
      </c>
      <c r="D402">
        <f t="shared" si="20"/>
        <v>1.8589413648999997</v>
      </c>
      <c r="E402">
        <v>918</v>
      </c>
      <c r="F402">
        <v>3.2709899999999998</v>
      </c>
      <c r="G402">
        <v>5.3209</v>
      </c>
      <c r="H402">
        <f t="shared" si="18"/>
        <v>4.2021310081000003</v>
      </c>
      <c r="I402">
        <v>918</v>
      </c>
      <c r="J402">
        <v>3.3807999999999998</v>
      </c>
      <c r="K402">
        <v>5.1737000000000002</v>
      </c>
      <c r="L402">
        <f t="shared" si="19"/>
        <v>3.2144904100000016</v>
      </c>
    </row>
    <row r="403" spans="1:12">
      <c r="A403">
        <v>924</v>
      </c>
      <c r="B403">
        <v>6.8721300000000003</v>
      </c>
      <c r="C403">
        <v>1.9757</v>
      </c>
      <c r="D403">
        <f t="shared" si="20"/>
        <v>23.975026744900006</v>
      </c>
      <c r="E403">
        <v>924</v>
      </c>
      <c r="F403">
        <v>7.3578200000000002</v>
      </c>
      <c r="G403">
        <v>5.7676999999999996</v>
      </c>
      <c r="H403">
        <f t="shared" si="18"/>
        <v>2.5284816144000022</v>
      </c>
      <c r="I403">
        <v>924</v>
      </c>
      <c r="J403">
        <v>7.0863399999999999</v>
      </c>
      <c r="K403">
        <v>5.1737000000000002</v>
      </c>
      <c r="L403">
        <f t="shared" si="19"/>
        <v>3.6581917695999988</v>
      </c>
    </row>
    <row r="404" spans="1:12">
      <c r="A404">
        <v>938</v>
      </c>
      <c r="B404">
        <v>9.0629899999999992</v>
      </c>
      <c r="C404">
        <v>1.9757</v>
      </c>
      <c r="D404">
        <f t="shared" si="20"/>
        <v>50.229679544099994</v>
      </c>
      <c r="E404">
        <v>938</v>
      </c>
      <c r="F404">
        <v>9.2855299999999996</v>
      </c>
      <c r="G404">
        <v>5.7676999999999996</v>
      </c>
      <c r="H404">
        <f t="shared" si="18"/>
        <v>12.3751279089</v>
      </c>
      <c r="I404">
        <v>938</v>
      </c>
      <c r="J404">
        <v>8.7570899999999998</v>
      </c>
      <c r="K404">
        <v>5.8647</v>
      </c>
      <c r="L404">
        <f t="shared" si="19"/>
        <v>8.365919912099999</v>
      </c>
    </row>
    <row r="405" spans="1:12">
      <c r="A405">
        <v>954</v>
      </c>
      <c r="B405">
        <v>3.4720800000000001</v>
      </c>
      <c r="C405">
        <v>1.9684999999999999</v>
      </c>
      <c r="D405">
        <f t="shared" si="20"/>
        <v>2.2607528164000006</v>
      </c>
      <c r="E405">
        <v>954</v>
      </c>
      <c r="F405">
        <v>3.55966</v>
      </c>
      <c r="G405">
        <v>5.3780000000000001</v>
      </c>
      <c r="H405">
        <f t="shared" si="18"/>
        <v>3.3063603556000003</v>
      </c>
      <c r="I405">
        <v>954</v>
      </c>
      <c r="J405">
        <v>3.4542000000000002</v>
      </c>
      <c r="K405">
        <v>6.2089999999999996</v>
      </c>
      <c r="L405">
        <f t="shared" si="19"/>
        <v>7.5889230399999974</v>
      </c>
    </row>
    <row r="406" spans="1:12">
      <c r="A406">
        <v>962</v>
      </c>
      <c r="B406">
        <v>8.3376099999999997</v>
      </c>
      <c r="C406">
        <v>1.9684999999999999</v>
      </c>
      <c r="D406">
        <f t="shared" si="20"/>
        <v>40.565562192100003</v>
      </c>
      <c r="E406">
        <v>962</v>
      </c>
      <c r="F406">
        <v>8.1350233329999995</v>
      </c>
      <c r="G406">
        <v>6.2797000000000001</v>
      </c>
      <c r="H406">
        <f t="shared" si="18"/>
        <v>3.4422246699742267</v>
      </c>
      <c r="I406">
        <v>962</v>
      </c>
      <c r="J406">
        <v>7.8308233329999997</v>
      </c>
      <c r="K406">
        <v>6.2089999999999996</v>
      </c>
      <c r="L406">
        <f t="shared" si="19"/>
        <v>2.6303109234632291</v>
      </c>
    </row>
    <row r="407" spans="1:12">
      <c r="A407">
        <v>974</v>
      </c>
      <c r="B407">
        <v>5.2706400000000002</v>
      </c>
      <c r="C407">
        <v>1.9684999999999999</v>
      </c>
      <c r="D407">
        <f t="shared" si="20"/>
        <v>10.904128579600004</v>
      </c>
      <c r="E407">
        <v>974</v>
      </c>
      <c r="F407">
        <v>5.33697</v>
      </c>
      <c r="G407">
        <v>6.2797000000000001</v>
      </c>
      <c r="H407">
        <f t="shared" si="18"/>
        <v>0.88873985290000013</v>
      </c>
      <c r="I407">
        <v>974</v>
      </c>
      <c r="J407">
        <v>5.33718</v>
      </c>
      <c r="K407">
        <v>5.7613000000000003</v>
      </c>
      <c r="L407">
        <f t="shared" si="19"/>
        <v>0.17987777440000025</v>
      </c>
    </row>
    <row r="408" spans="1:12">
      <c r="A408">
        <v>980</v>
      </c>
      <c r="B408">
        <v>4.5131500000000004</v>
      </c>
      <c r="C408">
        <v>1.9748000000000001</v>
      </c>
      <c r="D408">
        <f t="shared" si="20"/>
        <v>6.4432207225000013</v>
      </c>
      <c r="E408">
        <v>980</v>
      </c>
      <c r="F408">
        <v>4.4069900000000004</v>
      </c>
      <c r="G408">
        <v>4.8731999999999998</v>
      </c>
      <c r="H408">
        <f t="shared" si="18"/>
        <v>0.2173517640999994</v>
      </c>
      <c r="I408">
        <v>980</v>
      </c>
      <c r="J408">
        <v>4.4459600000000004</v>
      </c>
      <c r="K408">
        <v>5.7613000000000003</v>
      </c>
      <c r="L408">
        <f t="shared" si="19"/>
        <v>1.7301193155999999</v>
      </c>
    </row>
    <row r="409" spans="1:12">
      <c r="A409">
        <v>985</v>
      </c>
      <c r="B409">
        <v>3.5721449999999999</v>
      </c>
      <c r="C409">
        <v>1.9748000000000001</v>
      </c>
      <c r="D409">
        <f t="shared" si="20"/>
        <v>2.5515110490249993</v>
      </c>
      <c r="E409">
        <v>985</v>
      </c>
      <c r="F409">
        <v>3.5875149999999998</v>
      </c>
      <c r="G409">
        <v>4.8731999999999998</v>
      </c>
      <c r="H409">
        <f t="shared" si="18"/>
        <v>1.6529859192249998</v>
      </c>
      <c r="I409">
        <v>985</v>
      </c>
      <c r="J409">
        <v>3.4259249999999999</v>
      </c>
      <c r="K409">
        <v>4.5490000000000004</v>
      </c>
      <c r="L409">
        <f t="shared" si="19"/>
        <v>1.2612974556250012</v>
      </c>
    </row>
    <row r="410" spans="1:12">
      <c r="A410">
        <v>989</v>
      </c>
      <c r="B410">
        <v>4.7637600000000004</v>
      </c>
      <c r="C410">
        <v>1.9748000000000001</v>
      </c>
      <c r="D410">
        <f t="shared" si="20"/>
        <v>7.7782978816000021</v>
      </c>
      <c r="E410">
        <v>989</v>
      </c>
      <c r="F410">
        <v>4.6373499999999996</v>
      </c>
      <c r="G410">
        <v>4.8807999999999998</v>
      </c>
      <c r="H410">
        <f t="shared" si="18"/>
        <v>5.926790250000008E-2</v>
      </c>
      <c r="I410">
        <v>989</v>
      </c>
      <c r="J410">
        <v>4.8410799999999998</v>
      </c>
      <c r="K410">
        <v>4.5490000000000004</v>
      </c>
      <c r="L410">
        <f t="shared" si="19"/>
        <v>8.5310726399999676E-2</v>
      </c>
    </row>
    <row r="411" spans="1:12">
      <c r="A411">
        <v>994</v>
      </c>
      <c r="B411">
        <v>7.4960599999999999</v>
      </c>
      <c r="C411">
        <v>1.9748000000000001</v>
      </c>
      <c r="D411">
        <f t="shared" si="20"/>
        <v>30.484311987599998</v>
      </c>
      <c r="E411">
        <v>994</v>
      </c>
      <c r="F411">
        <v>7.7995700000000001</v>
      </c>
      <c r="G411">
        <v>4.8807999999999998</v>
      </c>
      <c r="H411">
        <f t="shared" si="18"/>
        <v>8.5192183129000014</v>
      </c>
      <c r="I411">
        <v>994</v>
      </c>
      <c r="J411">
        <v>7.2746700000000004</v>
      </c>
      <c r="K411">
        <v>4.7361000000000004</v>
      </c>
      <c r="L411">
        <f t="shared" si="19"/>
        <v>6.4443376449000001</v>
      </c>
    </row>
    <row r="412" spans="1:12">
      <c r="A412">
        <v>997</v>
      </c>
      <c r="B412">
        <v>3.61158</v>
      </c>
      <c r="C412">
        <v>1.9709000000000001</v>
      </c>
      <c r="D412">
        <f t="shared" si="20"/>
        <v>2.6918308623999998</v>
      </c>
      <c r="E412">
        <v>997</v>
      </c>
      <c r="F412">
        <v>3.2614700000000001</v>
      </c>
      <c r="G412">
        <v>4.8807999999999998</v>
      </c>
      <c r="H412">
        <f t="shared" si="18"/>
        <v>2.622229648899999</v>
      </c>
      <c r="I412">
        <v>997</v>
      </c>
      <c r="J412">
        <v>3.2694800000000002</v>
      </c>
      <c r="K412">
        <v>4.7361000000000004</v>
      </c>
      <c r="L412">
        <f t="shared" si="19"/>
        <v>2.150974224400001</v>
      </c>
    </row>
    <row r="413" spans="1:12">
      <c r="A413">
        <v>998</v>
      </c>
      <c r="B413">
        <v>5.3159999999999998</v>
      </c>
      <c r="C413">
        <v>1.9709000000000001</v>
      </c>
      <c r="D413">
        <f t="shared" si="20"/>
        <v>11.189694009999997</v>
      </c>
      <c r="E413">
        <v>998</v>
      </c>
      <c r="F413">
        <v>5.6474000000000002</v>
      </c>
      <c r="G413">
        <v>4.8807999999999998</v>
      </c>
      <c r="H413">
        <f t="shared" si="18"/>
        <v>0.58767556000000065</v>
      </c>
      <c r="I413">
        <v>998</v>
      </c>
      <c r="J413">
        <v>5.5275800000000004</v>
      </c>
      <c r="K413">
        <v>4.7361000000000004</v>
      </c>
      <c r="L413">
        <f t="shared" si="19"/>
        <v>0.62644059039999989</v>
      </c>
    </row>
    <row r="414" spans="1:12">
      <c r="A414">
        <v>1002</v>
      </c>
      <c r="B414">
        <v>4.3142899999999997</v>
      </c>
      <c r="C414">
        <v>1.9709000000000001</v>
      </c>
      <c r="D414">
        <f t="shared" si="20"/>
        <v>5.4914766920999973</v>
      </c>
      <c r="E414">
        <v>1002</v>
      </c>
      <c r="F414">
        <v>4.4210500000000001</v>
      </c>
      <c r="G414">
        <v>4.5490000000000004</v>
      </c>
      <c r="H414">
        <f t="shared" si="18"/>
        <v>1.637120250000006E-2</v>
      </c>
      <c r="I414">
        <v>1002</v>
      </c>
      <c r="J414">
        <v>4.0572400000000002</v>
      </c>
      <c r="K414">
        <v>4.7361000000000004</v>
      </c>
      <c r="L414">
        <f t="shared" si="19"/>
        <v>0.46085089960000031</v>
      </c>
    </row>
    <row r="415" spans="1:12">
      <c r="A415">
        <v>1004</v>
      </c>
      <c r="B415">
        <v>3.1943999999999999</v>
      </c>
      <c r="C415">
        <v>1.9709000000000001</v>
      </c>
      <c r="D415">
        <f t="shared" si="20"/>
        <v>1.4969522499999994</v>
      </c>
      <c r="E415">
        <v>1004</v>
      </c>
      <c r="F415">
        <v>3.3186100000000001</v>
      </c>
      <c r="G415">
        <v>4.5490000000000004</v>
      </c>
      <c r="H415">
        <f t="shared" si="18"/>
        <v>1.5138595521000007</v>
      </c>
      <c r="I415">
        <v>1004</v>
      </c>
      <c r="J415">
        <v>3.2475499999999999</v>
      </c>
      <c r="K415">
        <v>4.7361000000000004</v>
      </c>
      <c r="L415">
        <f t="shared" si="19"/>
        <v>2.2157811025000016</v>
      </c>
    </row>
    <row r="416" spans="1:12">
      <c r="A416">
        <v>1019</v>
      </c>
      <c r="B416">
        <v>3.3869500000000001</v>
      </c>
      <c r="C416">
        <v>1.9709000000000001</v>
      </c>
      <c r="D416">
        <f t="shared" si="20"/>
        <v>2.0051976025</v>
      </c>
      <c r="E416">
        <v>1019</v>
      </c>
      <c r="F416">
        <v>3.31515</v>
      </c>
      <c r="G416">
        <v>4.5490000000000004</v>
      </c>
      <c r="H416">
        <f t="shared" si="18"/>
        <v>1.5223858225000009</v>
      </c>
      <c r="I416">
        <v>1019</v>
      </c>
      <c r="J416">
        <v>3.2880600000000002</v>
      </c>
      <c r="K416">
        <v>4.6365999999999996</v>
      </c>
      <c r="L416">
        <f t="shared" si="19"/>
        <v>1.8185601315999984</v>
      </c>
    </row>
    <row r="417" spans="1:12">
      <c r="A417">
        <v>1021</v>
      </c>
      <c r="B417">
        <v>3.3966099999999999</v>
      </c>
      <c r="C417">
        <v>1.9709000000000001</v>
      </c>
      <c r="D417">
        <f t="shared" si="20"/>
        <v>2.0326490040999996</v>
      </c>
      <c r="E417">
        <v>1021</v>
      </c>
      <c r="F417">
        <v>3.5897299999999999</v>
      </c>
      <c r="G417">
        <v>4.5490000000000004</v>
      </c>
      <c r="H417">
        <f t="shared" si="18"/>
        <v>0.92019893290000099</v>
      </c>
      <c r="I417">
        <v>1021</v>
      </c>
      <c r="J417">
        <v>3.3988999999999998</v>
      </c>
      <c r="K417">
        <v>4.6365999999999996</v>
      </c>
      <c r="L417">
        <f t="shared" si="19"/>
        <v>1.5319012899999995</v>
      </c>
    </row>
    <row r="418" spans="1:12">
      <c r="A418">
        <v>1036</v>
      </c>
      <c r="B418">
        <v>4.4301599999999999</v>
      </c>
      <c r="C418">
        <v>1.9709000000000001</v>
      </c>
      <c r="D418">
        <f t="shared" si="20"/>
        <v>6.0479597475999975</v>
      </c>
      <c r="E418">
        <v>1036</v>
      </c>
      <c r="F418">
        <v>4.5034000000000001</v>
      </c>
      <c r="G418">
        <v>4.3247999999999998</v>
      </c>
      <c r="H418">
        <f t="shared" si="18"/>
        <v>3.1897960000000114E-2</v>
      </c>
      <c r="I418">
        <v>1036</v>
      </c>
      <c r="J418">
        <v>4.46225</v>
      </c>
      <c r="K418">
        <v>4.6365999999999996</v>
      </c>
      <c r="L418">
        <f t="shared" si="19"/>
        <v>3.0397922499999848E-2</v>
      </c>
    </row>
    <row r="419" spans="1:12">
      <c r="A419">
        <v>1044</v>
      </c>
      <c r="B419">
        <v>3.4688699999999999</v>
      </c>
      <c r="C419">
        <v>1.9709000000000001</v>
      </c>
      <c r="D419">
        <f t="shared" si="20"/>
        <v>2.2439141208999995</v>
      </c>
      <c r="E419">
        <v>1044</v>
      </c>
      <c r="F419">
        <v>3.2792500000000002</v>
      </c>
      <c r="G419">
        <v>4.3247999999999998</v>
      </c>
      <c r="H419">
        <f t="shared" si="18"/>
        <v>1.093174802499999</v>
      </c>
      <c r="I419">
        <v>1044</v>
      </c>
      <c r="J419">
        <v>3.1966100000000002</v>
      </c>
      <c r="K419">
        <v>4.0605000000000002</v>
      </c>
      <c r="L419">
        <f t="shared" si="19"/>
        <v>0.74630593210000007</v>
      </c>
    </row>
    <row r="420" spans="1:12">
      <c r="A420">
        <v>1050</v>
      </c>
      <c r="B420">
        <v>3.3858799999999998</v>
      </c>
      <c r="C420">
        <v>1.9709000000000001</v>
      </c>
      <c r="D420">
        <f t="shared" si="20"/>
        <v>2.0021684003999991</v>
      </c>
      <c r="E420">
        <v>1050</v>
      </c>
      <c r="F420">
        <v>3.6875</v>
      </c>
      <c r="G420">
        <v>4.3247999999999998</v>
      </c>
      <c r="H420">
        <f t="shared" si="18"/>
        <v>0.40615128999999967</v>
      </c>
      <c r="I420">
        <v>1050</v>
      </c>
      <c r="J420">
        <v>3.5213899999999998</v>
      </c>
      <c r="K420">
        <v>4.0605000000000002</v>
      </c>
      <c r="L420">
        <f t="shared" si="19"/>
        <v>0.29063959210000045</v>
      </c>
    </row>
    <row r="421" spans="1:12">
      <c r="A421">
        <v>1052</v>
      </c>
      <c r="B421">
        <v>3.8702999999999999</v>
      </c>
      <c r="C421">
        <v>1.9709000000000001</v>
      </c>
      <c r="D421">
        <f t="shared" si="20"/>
        <v>3.6077203599999992</v>
      </c>
      <c r="E421">
        <v>1052</v>
      </c>
      <c r="F421">
        <v>3.4766900000000001</v>
      </c>
      <c r="G421">
        <v>4.3247999999999998</v>
      </c>
      <c r="H421">
        <f t="shared" si="18"/>
        <v>0.71929057209999947</v>
      </c>
      <c r="I421">
        <v>1052</v>
      </c>
      <c r="J421">
        <v>3.4228499999999999</v>
      </c>
      <c r="K421">
        <v>4.0605000000000002</v>
      </c>
      <c r="L421">
        <f t="shared" si="19"/>
        <v>0.40659752250000036</v>
      </c>
    </row>
    <row r="422" spans="1:12">
      <c r="A422">
        <v>1053</v>
      </c>
      <c r="B422">
        <v>3.5077600000000002</v>
      </c>
      <c r="C422">
        <v>1.9709000000000001</v>
      </c>
      <c r="D422">
        <f t="shared" si="20"/>
        <v>2.3619386596000003</v>
      </c>
      <c r="E422">
        <v>1053</v>
      </c>
      <c r="F422">
        <v>3.6148500000000001</v>
      </c>
      <c r="G422">
        <v>4.3247999999999998</v>
      </c>
      <c r="H422">
        <f t="shared" si="18"/>
        <v>0.50402900249999949</v>
      </c>
      <c r="I422">
        <v>1053</v>
      </c>
      <c r="J422">
        <v>3.6351200000000001</v>
      </c>
      <c r="K422">
        <v>4.0605000000000002</v>
      </c>
      <c r="L422">
        <f t="shared" si="19"/>
        <v>0.18094814440000007</v>
      </c>
    </row>
    <row r="423" spans="1:12">
      <c r="A423">
        <v>1055</v>
      </c>
      <c r="B423">
        <v>3.5596100000000002</v>
      </c>
      <c r="C423">
        <v>1.9709000000000001</v>
      </c>
      <c r="D423">
        <f t="shared" si="20"/>
        <v>2.5239994641000001</v>
      </c>
      <c r="E423">
        <v>1055</v>
      </c>
      <c r="F423">
        <v>3.7550500000000002</v>
      </c>
      <c r="G423">
        <v>4.3247999999999998</v>
      </c>
      <c r="H423">
        <f t="shared" si="18"/>
        <v>0.3246150624999995</v>
      </c>
      <c r="I423">
        <v>1055</v>
      </c>
      <c r="J423">
        <v>3.49207</v>
      </c>
      <c r="K423">
        <v>4.0605000000000002</v>
      </c>
      <c r="L423">
        <f t="shared" si="19"/>
        <v>0.32311266490000023</v>
      </c>
    </row>
    <row r="424" spans="1:12">
      <c r="A424">
        <v>1063</v>
      </c>
      <c r="B424">
        <v>4.8071099999999998</v>
      </c>
      <c r="C424">
        <v>1.9709000000000001</v>
      </c>
      <c r="D424">
        <f t="shared" si="20"/>
        <v>8.0440871640999969</v>
      </c>
      <c r="E424">
        <v>1063</v>
      </c>
      <c r="F424">
        <v>5.05288</v>
      </c>
      <c r="G424">
        <v>4.5616000000000003</v>
      </c>
      <c r="H424">
        <f t="shared" si="18"/>
        <v>0.24135603839999972</v>
      </c>
      <c r="I424">
        <v>1063</v>
      </c>
      <c r="J424">
        <v>5.0709400000000002</v>
      </c>
      <c r="K424">
        <v>4.0605000000000002</v>
      </c>
      <c r="L424">
        <f t="shared" si="19"/>
        <v>1.0209889936000001</v>
      </c>
    </row>
    <row r="425" spans="1:12">
      <c r="A425">
        <v>1078</v>
      </c>
      <c r="B425">
        <v>3.4419599999999999</v>
      </c>
      <c r="C425">
        <v>1.9709000000000001</v>
      </c>
      <c r="D425">
        <f t="shared" si="20"/>
        <v>2.1640175235999997</v>
      </c>
      <c r="E425">
        <v>1078</v>
      </c>
      <c r="F425">
        <v>3.4815200000000002</v>
      </c>
      <c r="G425">
        <v>4.5616000000000003</v>
      </c>
      <c r="H425">
        <f t="shared" si="18"/>
        <v>1.1665728064000003</v>
      </c>
      <c r="I425">
        <v>1078</v>
      </c>
      <c r="J425">
        <v>3.5354399999999999</v>
      </c>
      <c r="K425">
        <v>4.0605000000000002</v>
      </c>
      <c r="L425">
        <f t="shared" si="19"/>
        <v>0.27568800360000034</v>
      </c>
    </row>
    <row r="426" spans="1:12">
      <c r="A426">
        <v>1086</v>
      </c>
      <c r="B426">
        <v>3.6792500000000001</v>
      </c>
      <c r="C426">
        <v>1.9709000000000001</v>
      </c>
      <c r="D426">
        <f t="shared" si="20"/>
        <v>2.9184597225000002</v>
      </c>
      <c r="E426">
        <v>1086</v>
      </c>
      <c r="F426">
        <v>3.50074</v>
      </c>
      <c r="G426">
        <v>4.5616000000000003</v>
      </c>
      <c r="H426">
        <f t="shared" si="18"/>
        <v>1.1254239396000008</v>
      </c>
      <c r="I426">
        <v>1086</v>
      </c>
      <c r="J426">
        <v>3.6229200000000001</v>
      </c>
      <c r="K426">
        <v>4.0605000000000002</v>
      </c>
      <c r="L426">
        <f t="shared" si="19"/>
        <v>0.19147625640000007</v>
      </c>
    </row>
    <row r="427" spans="1:12">
      <c r="A427">
        <v>1092</v>
      </c>
      <c r="B427">
        <v>4.8438499999999998</v>
      </c>
      <c r="C427">
        <v>1.9709000000000001</v>
      </c>
      <c r="D427">
        <f t="shared" si="20"/>
        <v>8.2538417024999973</v>
      </c>
      <c r="E427">
        <v>1092</v>
      </c>
      <c r="F427">
        <v>4.4751899999999996</v>
      </c>
      <c r="G427">
        <v>4.5616000000000003</v>
      </c>
      <c r="H427">
        <f t="shared" si="18"/>
        <v>7.4666881000001323E-3</v>
      </c>
      <c r="I427">
        <v>1092</v>
      </c>
      <c r="J427">
        <v>4.3306300000000002</v>
      </c>
      <c r="K427">
        <v>4.0605000000000002</v>
      </c>
      <c r="L427">
        <f t="shared" si="19"/>
        <v>7.2970216899999996E-2</v>
      </c>
    </row>
    <row r="428" spans="1:12">
      <c r="A428">
        <v>1098</v>
      </c>
      <c r="B428">
        <v>3.9565999999999999</v>
      </c>
      <c r="C428">
        <v>1.9709000000000001</v>
      </c>
      <c r="D428">
        <f t="shared" si="20"/>
        <v>3.9430044899999994</v>
      </c>
      <c r="E428">
        <v>1098</v>
      </c>
      <c r="F428">
        <v>3.5463200000000001</v>
      </c>
      <c r="G428">
        <v>4.5616000000000003</v>
      </c>
      <c r="H428">
        <f t="shared" si="18"/>
        <v>1.0307934784000004</v>
      </c>
      <c r="I428">
        <v>1098</v>
      </c>
      <c r="J428">
        <v>3.5767500000000001</v>
      </c>
      <c r="K428">
        <v>4.0605000000000002</v>
      </c>
      <c r="L428">
        <f t="shared" si="19"/>
        <v>0.23401406250000012</v>
      </c>
    </row>
    <row r="429" spans="1:12">
      <c r="A429">
        <v>1100</v>
      </c>
      <c r="B429">
        <v>3.4753699999999998</v>
      </c>
      <c r="C429">
        <v>1.9709000000000001</v>
      </c>
      <c r="D429">
        <f t="shared" si="20"/>
        <v>2.2634299808999994</v>
      </c>
      <c r="E429">
        <v>1100</v>
      </c>
      <c r="F429">
        <v>3.3474300000000001</v>
      </c>
      <c r="G429">
        <v>4.5616000000000003</v>
      </c>
      <c r="H429">
        <f t="shared" si="18"/>
        <v>1.4742087889000004</v>
      </c>
      <c r="I429">
        <v>1100</v>
      </c>
      <c r="J429">
        <v>3.4115700000000002</v>
      </c>
      <c r="K429">
        <v>5.0240999999999998</v>
      </c>
      <c r="L429">
        <f t="shared" si="19"/>
        <v>2.6002530008999987</v>
      </c>
    </row>
    <row r="430" spans="1:12">
      <c r="A430">
        <v>1113</v>
      </c>
      <c r="B430">
        <v>8.1181900000000002</v>
      </c>
      <c r="C430">
        <v>1.9709000000000001</v>
      </c>
      <c r="D430">
        <f t="shared" si="20"/>
        <v>37.789174344099997</v>
      </c>
      <c r="E430">
        <v>1113</v>
      </c>
      <c r="F430">
        <v>8.2033900000000006</v>
      </c>
      <c r="G430">
        <v>4.5616000000000003</v>
      </c>
      <c r="H430">
        <f t="shared" si="18"/>
        <v>13.262634404100002</v>
      </c>
      <c r="I430">
        <v>1113</v>
      </c>
      <c r="J430">
        <v>8.1171500000000005</v>
      </c>
      <c r="K430">
        <v>5.0240999999999998</v>
      </c>
      <c r="L430">
        <f t="shared" si="19"/>
        <v>9.5669583025000051</v>
      </c>
    </row>
    <row r="431" spans="1:12">
      <c r="A431">
        <v>1115</v>
      </c>
      <c r="B431">
        <v>4.4982100000000003</v>
      </c>
      <c r="C431">
        <v>1.9709000000000001</v>
      </c>
      <c r="D431">
        <f t="shared" si="20"/>
        <v>6.3872958360999998</v>
      </c>
      <c r="E431">
        <v>1115</v>
      </c>
      <c r="F431">
        <v>4.4257900000000001</v>
      </c>
      <c r="G431">
        <v>4.5616000000000003</v>
      </c>
      <c r="H431">
        <f t="shared" si="18"/>
        <v>1.8444356100000055E-2</v>
      </c>
      <c r="I431">
        <v>1115</v>
      </c>
      <c r="J431">
        <v>4.3288500000000001</v>
      </c>
      <c r="K431">
        <v>5.0240999999999998</v>
      </c>
      <c r="L431">
        <f t="shared" si="19"/>
        <v>0.4833725624999996</v>
      </c>
    </row>
    <row r="432" spans="1:12">
      <c r="A432">
        <v>1123</v>
      </c>
      <c r="B432">
        <v>6.4050799999999999</v>
      </c>
      <c r="C432">
        <v>1.9709000000000001</v>
      </c>
      <c r="D432">
        <f t="shared" si="20"/>
        <v>19.661952272399997</v>
      </c>
      <c r="E432">
        <v>1123</v>
      </c>
      <c r="F432">
        <v>6.5869600000000004</v>
      </c>
      <c r="G432">
        <v>5.0251999999999999</v>
      </c>
      <c r="H432">
        <f t="shared" si="18"/>
        <v>2.4390942976000014</v>
      </c>
      <c r="I432">
        <v>1123</v>
      </c>
      <c r="J432">
        <v>6.5864599999999998</v>
      </c>
      <c r="K432">
        <v>5.0240999999999998</v>
      </c>
      <c r="L432">
        <f t="shared" si="19"/>
        <v>2.4409687696</v>
      </c>
    </row>
    <row r="433" spans="1:12">
      <c r="A433">
        <v>1124</v>
      </c>
      <c r="B433">
        <v>3.63924</v>
      </c>
      <c r="C433">
        <v>1.9709000000000001</v>
      </c>
      <c r="D433">
        <f t="shared" si="20"/>
        <v>2.7833583555999999</v>
      </c>
      <c r="E433">
        <v>1124</v>
      </c>
      <c r="F433">
        <v>3.3906299999999998</v>
      </c>
      <c r="G433">
        <v>5.0251999999999999</v>
      </c>
      <c r="H433">
        <f t="shared" si="18"/>
        <v>2.6718190849000001</v>
      </c>
      <c r="I433">
        <v>1124</v>
      </c>
      <c r="J433">
        <v>3.5360999999999998</v>
      </c>
      <c r="K433">
        <v>5.0240999999999998</v>
      </c>
      <c r="L433">
        <f t="shared" si="19"/>
        <v>2.2141440000000001</v>
      </c>
    </row>
    <row r="434" spans="1:12">
      <c r="A434">
        <v>1125</v>
      </c>
      <c r="B434">
        <v>8.2463999999999995</v>
      </c>
      <c r="C434">
        <v>1.9709000000000001</v>
      </c>
      <c r="D434">
        <f t="shared" si="20"/>
        <v>39.381900249999987</v>
      </c>
      <c r="E434">
        <v>1125</v>
      </c>
      <c r="F434">
        <v>8.0037900000000004</v>
      </c>
      <c r="G434">
        <v>5.0251999999999999</v>
      </c>
      <c r="H434">
        <f t="shared" si="18"/>
        <v>8.8719983881000033</v>
      </c>
      <c r="I434">
        <v>1125</v>
      </c>
      <c r="J434">
        <v>7.9889200000000002</v>
      </c>
      <c r="K434">
        <v>5.0240999999999998</v>
      </c>
      <c r="L434">
        <f t="shared" si="19"/>
        <v>8.7901576324000033</v>
      </c>
    </row>
    <row r="435" spans="1:12">
      <c r="A435">
        <v>1126</v>
      </c>
      <c r="B435">
        <v>3.7978800000000001</v>
      </c>
      <c r="C435">
        <v>1.9709000000000001</v>
      </c>
      <c r="D435">
        <f t="shared" si="20"/>
        <v>3.3378559204</v>
      </c>
      <c r="E435">
        <v>1126</v>
      </c>
      <c r="F435">
        <v>3.6360000000000001</v>
      </c>
      <c r="G435">
        <v>5.0251999999999999</v>
      </c>
      <c r="H435">
        <f t="shared" si="18"/>
        <v>1.9298766399999994</v>
      </c>
      <c r="I435">
        <v>1126</v>
      </c>
      <c r="J435">
        <v>3.52441</v>
      </c>
      <c r="K435">
        <v>5.0240999999999998</v>
      </c>
      <c r="L435">
        <f t="shared" si="19"/>
        <v>2.2490700960999992</v>
      </c>
    </row>
    <row r="436" spans="1:12">
      <c r="A436">
        <v>1155</v>
      </c>
      <c r="B436">
        <v>7.93241</v>
      </c>
      <c r="C436">
        <v>1.9583999999999999</v>
      </c>
      <c r="D436">
        <f t="shared" si="20"/>
        <v>35.688795480099998</v>
      </c>
      <c r="E436">
        <v>1155</v>
      </c>
      <c r="F436">
        <v>8.3072900000000001</v>
      </c>
      <c r="G436">
        <v>5.0251999999999999</v>
      </c>
      <c r="H436">
        <f t="shared" si="18"/>
        <v>10.772114768100002</v>
      </c>
      <c r="I436">
        <v>1155</v>
      </c>
      <c r="J436">
        <v>7.8668399999999998</v>
      </c>
      <c r="K436">
        <v>5.0963000000000003</v>
      </c>
      <c r="L436">
        <f t="shared" si="19"/>
        <v>7.6758918915999974</v>
      </c>
    </row>
    <row r="437" spans="1:12">
      <c r="A437">
        <v>1156</v>
      </c>
      <c r="B437">
        <v>3.4619399999999998</v>
      </c>
      <c r="C437">
        <v>1.9583999999999999</v>
      </c>
      <c r="D437">
        <f t="shared" si="20"/>
        <v>2.2606325315999998</v>
      </c>
      <c r="E437">
        <v>1156</v>
      </c>
      <c r="F437">
        <v>3.7791100000000002</v>
      </c>
      <c r="G437">
        <v>5.0251999999999999</v>
      </c>
      <c r="H437">
        <f t="shared" si="18"/>
        <v>1.5527402880999992</v>
      </c>
      <c r="I437">
        <v>1156</v>
      </c>
      <c r="J437">
        <v>3.48224</v>
      </c>
      <c r="K437">
        <v>5.0963000000000003</v>
      </c>
      <c r="L437">
        <f t="shared" si="19"/>
        <v>2.6051896836000008</v>
      </c>
    </row>
    <row r="438" spans="1:12">
      <c r="A438">
        <v>1176</v>
      </c>
      <c r="B438">
        <v>3.4901800000000001</v>
      </c>
      <c r="C438">
        <v>1.901</v>
      </c>
      <c r="D438">
        <f t="shared" si="20"/>
        <v>2.5254930724000002</v>
      </c>
      <c r="E438">
        <v>1176</v>
      </c>
      <c r="F438">
        <v>3.67387</v>
      </c>
      <c r="G438">
        <v>5.0197000000000003</v>
      </c>
      <c r="H438">
        <f t="shared" si="18"/>
        <v>1.8112583889000009</v>
      </c>
      <c r="I438">
        <v>1176</v>
      </c>
      <c r="J438">
        <v>3.3563200000000002</v>
      </c>
      <c r="K438">
        <v>5.0963000000000003</v>
      </c>
      <c r="L438">
        <f t="shared" si="19"/>
        <v>3.0275304004000003</v>
      </c>
    </row>
    <row r="439" spans="1:12">
      <c r="A439">
        <v>1178</v>
      </c>
      <c r="B439">
        <v>8.1524099999999997</v>
      </c>
      <c r="C439">
        <v>1.901</v>
      </c>
      <c r="D439">
        <f t="shared" si="20"/>
        <v>39.080126988099998</v>
      </c>
      <c r="E439">
        <v>1178</v>
      </c>
      <c r="F439">
        <v>7.9216899999999999</v>
      </c>
      <c r="G439">
        <v>5.0197000000000003</v>
      </c>
      <c r="H439">
        <f t="shared" si="18"/>
        <v>8.4215459600999978</v>
      </c>
      <c r="I439">
        <v>1178</v>
      </c>
      <c r="J439">
        <v>8.0230200000000007</v>
      </c>
      <c r="K439">
        <v>5.0963000000000003</v>
      </c>
      <c r="L439">
        <f t="shared" si="19"/>
        <v>8.5656899584000019</v>
      </c>
    </row>
    <row r="440" spans="1:12">
      <c r="A440">
        <v>1192</v>
      </c>
      <c r="B440">
        <v>4.4950299999999999</v>
      </c>
      <c r="C440">
        <v>1.901</v>
      </c>
      <c r="D440">
        <f t="shared" si="20"/>
        <v>6.7289916409000003</v>
      </c>
      <c r="E440">
        <v>1192</v>
      </c>
      <c r="F440">
        <v>4.5305999999999997</v>
      </c>
      <c r="G440">
        <v>4.7016999999999998</v>
      </c>
      <c r="H440">
        <f t="shared" si="18"/>
        <v>2.927521000000001E-2</v>
      </c>
      <c r="I440">
        <v>1192</v>
      </c>
      <c r="J440">
        <v>4.2007700000000003</v>
      </c>
      <c r="K440">
        <v>4.7606999999999999</v>
      </c>
      <c r="L440">
        <f t="shared" si="19"/>
        <v>0.31352160489999953</v>
      </c>
    </row>
    <row r="441" spans="1:12">
      <c r="A441">
        <v>1193</v>
      </c>
      <c r="B441">
        <v>3.5782699999999998</v>
      </c>
      <c r="C441">
        <v>1.901</v>
      </c>
      <c r="D441">
        <f t="shared" si="20"/>
        <v>2.8132346528999994</v>
      </c>
      <c r="E441">
        <v>1193</v>
      </c>
      <c r="F441">
        <v>3.5827300000000002</v>
      </c>
      <c r="G441">
        <v>4.7016999999999998</v>
      </c>
      <c r="H441">
        <f t="shared" si="18"/>
        <v>1.252093860899999</v>
      </c>
      <c r="I441">
        <v>1193</v>
      </c>
      <c r="J441">
        <v>3.57735</v>
      </c>
      <c r="K441">
        <v>4.7606999999999999</v>
      </c>
      <c r="L441">
        <f t="shared" si="19"/>
        <v>1.4003172224999998</v>
      </c>
    </row>
    <row r="442" spans="1:12">
      <c r="A442">
        <v>1198</v>
      </c>
      <c r="B442">
        <v>4.9748099999999997</v>
      </c>
      <c r="C442">
        <v>1.901</v>
      </c>
      <c r="D442">
        <f t="shared" si="20"/>
        <v>9.4483079160999992</v>
      </c>
      <c r="E442">
        <v>1198</v>
      </c>
      <c r="F442">
        <v>5.3432899999999997</v>
      </c>
      <c r="G442">
        <v>4.7016999999999998</v>
      </c>
      <c r="H442">
        <f t="shared" si="18"/>
        <v>0.41163772809999982</v>
      </c>
      <c r="I442">
        <v>1198</v>
      </c>
      <c r="J442">
        <v>5.3605200000000002</v>
      </c>
      <c r="K442">
        <v>4.7606999999999999</v>
      </c>
      <c r="L442">
        <f t="shared" si="19"/>
        <v>0.35978403240000029</v>
      </c>
    </row>
    <row r="443" spans="1:12">
      <c r="A443">
        <v>1204</v>
      </c>
      <c r="B443">
        <v>4.5770999999999997</v>
      </c>
      <c r="C443">
        <v>1.901</v>
      </c>
      <c r="D443">
        <f t="shared" si="20"/>
        <v>7.1615112099999996</v>
      </c>
      <c r="E443">
        <v>1204</v>
      </c>
      <c r="F443">
        <v>4.6914600000000002</v>
      </c>
      <c r="G443">
        <v>4.8051000000000004</v>
      </c>
      <c r="H443">
        <f t="shared" si="18"/>
        <v>1.2914049600000041E-2</v>
      </c>
      <c r="I443">
        <v>1204</v>
      </c>
      <c r="J443">
        <v>4.6020500000000002</v>
      </c>
      <c r="K443">
        <v>4.7439999999999998</v>
      </c>
      <c r="L443">
        <f t="shared" si="19"/>
        <v>2.014980249999988E-2</v>
      </c>
    </row>
    <row r="444" spans="1:12">
      <c r="A444">
        <v>1239</v>
      </c>
      <c r="B444">
        <v>4.7179500000000001</v>
      </c>
      <c r="C444">
        <v>1.901</v>
      </c>
      <c r="D444">
        <f t="shared" si="20"/>
        <v>7.9352073025000021</v>
      </c>
      <c r="E444">
        <v>1239</v>
      </c>
      <c r="F444">
        <v>4.8128500000000001</v>
      </c>
      <c r="G444">
        <v>4.7720000000000002</v>
      </c>
      <c r="H444">
        <f t="shared" si="18"/>
        <v>1.6687224999999862E-3</v>
      </c>
      <c r="I444">
        <v>1239</v>
      </c>
      <c r="J444">
        <v>4.6461199999999998</v>
      </c>
      <c r="K444">
        <v>4.6471999999999998</v>
      </c>
      <c r="L444">
        <f t="shared" si="19"/>
        <v>1.166399999999935E-6</v>
      </c>
    </row>
    <row r="445" spans="1:12">
      <c r="A445">
        <v>1245</v>
      </c>
      <c r="B445">
        <v>4.7164099999999998</v>
      </c>
      <c r="C445">
        <v>1.901</v>
      </c>
      <c r="D445">
        <f t="shared" si="20"/>
        <v>7.9265334680999997</v>
      </c>
      <c r="E445">
        <v>1245</v>
      </c>
      <c r="F445">
        <v>4.5617000000000001</v>
      </c>
      <c r="G445">
        <v>4.7720000000000002</v>
      </c>
      <c r="H445">
        <f t="shared" si="18"/>
        <v>4.4226090000000065E-2</v>
      </c>
      <c r="I445">
        <v>1245</v>
      </c>
      <c r="J445">
        <v>4.5765799999999999</v>
      </c>
      <c r="K445">
        <v>4.6471999999999998</v>
      </c>
      <c r="L445">
        <f t="shared" si="19"/>
        <v>4.9871843999999867E-3</v>
      </c>
    </row>
    <row r="446" spans="1:12">
      <c r="A446">
        <v>1260</v>
      </c>
      <c r="B446">
        <v>3.8990200000000002</v>
      </c>
      <c r="C446">
        <v>1.9018999999999999</v>
      </c>
      <c r="D446">
        <f t="shared" si="20"/>
        <v>3.9884882944000011</v>
      </c>
      <c r="E446">
        <v>1260</v>
      </c>
      <c r="F446">
        <v>3.7337400000000001</v>
      </c>
      <c r="G446">
        <v>4.7720000000000002</v>
      </c>
      <c r="H446">
        <f t="shared" si="18"/>
        <v>1.0779838276000004</v>
      </c>
      <c r="I446">
        <v>1260</v>
      </c>
      <c r="J446">
        <v>3.8336100000000002</v>
      </c>
      <c r="K446">
        <v>4.6471999999999998</v>
      </c>
      <c r="L446">
        <f t="shared" si="19"/>
        <v>0.66192868809999938</v>
      </c>
    </row>
    <row r="447" spans="1:12">
      <c r="A447">
        <v>1265</v>
      </c>
      <c r="B447">
        <v>3.5492599999999999</v>
      </c>
      <c r="C447">
        <v>1.9018999999999999</v>
      </c>
      <c r="D447">
        <f t="shared" si="20"/>
        <v>2.7137949695999999</v>
      </c>
      <c r="E447">
        <v>1265</v>
      </c>
      <c r="F447">
        <v>3.7578900000000002</v>
      </c>
      <c r="G447">
        <v>4.7720000000000002</v>
      </c>
      <c r="H447">
        <f t="shared" si="18"/>
        <v>1.0284190921</v>
      </c>
      <c r="I447">
        <v>1265</v>
      </c>
      <c r="J447">
        <v>3.6472099999999998</v>
      </c>
      <c r="K447">
        <v>4.6471999999999998</v>
      </c>
      <c r="L447">
        <f t="shared" si="19"/>
        <v>0.99998000009999988</v>
      </c>
    </row>
    <row r="448" spans="1:12">
      <c r="A448">
        <v>1280</v>
      </c>
      <c r="B448">
        <v>5.0112800000000002</v>
      </c>
      <c r="C448">
        <v>1.9018999999999999</v>
      </c>
      <c r="D448">
        <f t="shared" si="20"/>
        <v>9.6682439844000019</v>
      </c>
      <c r="E448">
        <v>1280</v>
      </c>
      <c r="F448">
        <v>4.6316499999999996</v>
      </c>
      <c r="G448">
        <v>4.7720000000000002</v>
      </c>
      <c r="H448">
        <f t="shared" si="18"/>
        <v>1.9698122500000179E-2</v>
      </c>
      <c r="I448">
        <v>1280</v>
      </c>
      <c r="J448">
        <v>4.5075000000000003</v>
      </c>
      <c r="K448">
        <v>4.6471999999999998</v>
      </c>
      <c r="L448">
        <f t="shared" si="19"/>
        <v>1.9516089999999858E-2</v>
      </c>
    </row>
    <row r="449" spans="1:12">
      <c r="A449">
        <v>1294</v>
      </c>
      <c r="B449">
        <v>3.8233799999999998</v>
      </c>
      <c r="C449">
        <v>1.9018999999999999</v>
      </c>
      <c r="D449">
        <f t="shared" si="20"/>
        <v>3.6920853903999995</v>
      </c>
      <c r="E449">
        <v>1294</v>
      </c>
      <c r="F449">
        <v>3.9997799999999999</v>
      </c>
      <c r="G449">
        <v>4.7720000000000002</v>
      </c>
      <c r="H449">
        <f t="shared" si="18"/>
        <v>0.59632372840000059</v>
      </c>
      <c r="I449">
        <v>1294</v>
      </c>
      <c r="J449">
        <v>3.9401799999999998</v>
      </c>
      <c r="K449">
        <v>4.6471999999999998</v>
      </c>
      <c r="L449">
        <f t="shared" si="19"/>
        <v>0.49987728039999996</v>
      </c>
    </row>
    <row r="450" spans="1:12">
      <c r="A450">
        <v>1297</v>
      </c>
      <c r="B450">
        <v>5.0819900000000002</v>
      </c>
      <c r="C450">
        <v>1.9018999999999999</v>
      </c>
      <c r="D450">
        <f t="shared" si="20"/>
        <v>10.112972408100003</v>
      </c>
      <c r="E450">
        <v>1297</v>
      </c>
      <c r="F450">
        <v>5.0627700000000004</v>
      </c>
      <c r="G450">
        <v>4.7720000000000002</v>
      </c>
      <c r="H450">
        <f t="shared" ref="H450:H513" si="21">(F450-G450)^2</f>
        <v>8.4547192900000109E-2</v>
      </c>
      <c r="I450">
        <v>1297</v>
      </c>
      <c r="J450">
        <v>5.1311600000000004</v>
      </c>
      <c r="K450">
        <v>4.6471999999999998</v>
      </c>
      <c r="L450">
        <f t="shared" ref="L450:L513" si="22">(J450-K450)^2</f>
        <v>0.2342172816000006</v>
      </c>
    </row>
    <row r="451" spans="1:12">
      <c r="A451">
        <v>1331</v>
      </c>
      <c r="B451">
        <v>4.415635</v>
      </c>
      <c r="C451">
        <v>1.8864000000000001</v>
      </c>
      <c r="D451">
        <f t="shared" ref="D451:D514" si="23">(B451-C451)^2</f>
        <v>6.3970296852249993</v>
      </c>
      <c r="E451">
        <v>1331</v>
      </c>
      <c r="F451">
        <v>4.7548349999999999</v>
      </c>
      <c r="G451">
        <v>4.7720000000000002</v>
      </c>
      <c r="H451">
        <f t="shared" si="21"/>
        <v>2.9463722500001096E-4</v>
      </c>
      <c r="I451">
        <v>1331</v>
      </c>
      <c r="J451">
        <v>4.5452500000000002</v>
      </c>
      <c r="K451">
        <v>4.6894</v>
      </c>
      <c r="L451">
        <f t="shared" si="22"/>
        <v>2.0779222499999937E-2</v>
      </c>
    </row>
    <row r="452" spans="1:12">
      <c r="A452">
        <v>1334</v>
      </c>
      <c r="B452">
        <v>5.0009600000000001</v>
      </c>
      <c r="C452">
        <v>1.8864000000000001</v>
      </c>
      <c r="D452">
        <f t="shared" si="23"/>
        <v>9.7004839936000007</v>
      </c>
      <c r="E452">
        <v>1334</v>
      </c>
      <c r="F452">
        <v>5.2217799999999999</v>
      </c>
      <c r="G452">
        <v>4.7720000000000002</v>
      </c>
      <c r="H452">
        <f t="shared" si="21"/>
        <v>0.20230204839999966</v>
      </c>
      <c r="I452">
        <v>1334</v>
      </c>
      <c r="J452">
        <v>5.1174900000000001</v>
      </c>
      <c r="K452">
        <v>4.6894</v>
      </c>
      <c r="L452">
        <f t="shared" si="22"/>
        <v>0.18326104810000007</v>
      </c>
    </row>
    <row r="453" spans="1:12">
      <c r="A453">
        <v>1338</v>
      </c>
      <c r="B453">
        <v>4.8470300000000002</v>
      </c>
      <c r="C453">
        <v>1.8864000000000001</v>
      </c>
      <c r="D453">
        <f t="shared" si="23"/>
        <v>8.7653299969000003</v>
      </c>
      <c r="E453">
        <v>1338</v>
      </c>
      <c r="F453">
        <v>5.0362499999999999</v>
      </c>
      <c r="G453">
        <v>4.7720000000000002</v>
      </c>
      <c r="H453">
        <f t="shared" si="21"/>
        <v>6.9828062499999816E-2</v>
      </c>
      <c r="I453">
        <v>1338</v>
      </c>
      <c r="J453">
        <v>4.7884799999999998</v>
      </c>
      <c r="K453">
        <v>4.6894</v>
      </c>
      <c r="L453">
        <f t="shared" si="22"/>
        <v>9.8168463999999678E-3</v>
      </c>
    </row>
    <row r="454" spans="1:12">
      <c r="A454">
        <v>1345</v>
      </c>
      <c r="B454">
        <v>3.45411</v>
      </c>
      <c r="C454">
        <v>1.8864000000000001</v>
      </c>
      <c r="D454">
        <f t="shared" si="23"/>
        <v>2.4577146440999997</v>
      </c>
      <c r="E454">
        <v>1345</v>
      </c>
      <c r="F454">
        <v>3.6760000000000002</v>
      </c>
      <c r="G454">
        <v>4.7720000000000002</v>
      </c>
      <c r="H454">
        <f t="shared" si="21"/>
        <v>1.2012160000000003</v>
      </c>
      <c r="I454">
        <v>1345</v>
      </c>
      <c r="J454">
        <v>3.69109</v>
      </c>
      <c r="K454">
        <v>4.7289000000000003</v>
      </c>
      <c r="L454">
        <f t="shared" si="22"/>
        <v>1.0770495961000006</v>
      </c>
    </row>
    <row r="455" spans="1:12">
      <c r="A455">
        <v>1380</v>
      </c>
      <c r="B455">
        <v>4.62798</v>
      </c>
      <c r="C455">
        <v>1.8912</v>
      </c>
      <c r="D455">
        <f t="shared" si="23"/>
        <v>7.4899647684000001</v>
      </c>
      <c r="E455">
        <v>1380</v>
      </c>
      <c r="F455">
        <v>4.5423900000000001</v>
      </c>
      <c r="G455">
        <v>4.7720000000000002</v>
      </c>
      <c r="H455">
        <f t="shared" si="21"/>
        <v>5.2720752100000039E-2</v>
      </c>
      <c r="I455">
        <v>1380</v>
      </c>
      <c r="J455">
        <v>4.2749699999999997</v>
      </c>
      <c r="K455">
        <v>4.7289000000000003</v>
      </c>
      <c r="L455">
        <f t="shared" si="22"/>
        <v>0.20605244490000055</v>
      </c>
    </row>
    <row r="456" spans="1:12">
      <c r="A456">
        <v>1390</v>
      </c>
      <c r="B456">
        <v>3.8030300000000001</v>
      </c>
      <c r="C456">
        <v>1.8912</v>
      </c>
      <c r="D456">
        <f t="shared" si="23"/>
        <v>3.6550939489000007</v>
      </c>
      <c r="E456">
        <v>1390</v>
      </c>
      <c r="F456">
        <v>3.8378399999999999</v>
      </c>
      <c r="G456">
        <v>4.7720000000000002</v>
      </c>
      <c r="H456">
        <f t="shared" si="21"/>
        <v>0.87265490560000059</v>
      </c>
      <c r="I456">
        <v>1390</v>
      </c>
      <c r="J456">
        <v>3.8218999999999999</v>
      </c>
      <c r="K456">
        <v>4.7289000000000003</v>
      </c>
      <c r="L456">
        <f t="shared" si="22"/>
        <v>0.82264900000000085</v>
      </c>
    </row>
    <row r="457" spans="1:12">
      <c r="A457">
        <v>1465</v>
      </c>
      <c r="B457">
        <v>4.1653599999999997</v>
      </c>
      <c r="C457">
        <v>1.8892</v>
      </c>
      <c r="D457">
        <f t="shared" si="23"/>
        <v>5.1809043456000001</v>
      </c>
      <c r="E457">
        <v>1465</v>
      </c>
      <c r="F457">
        <v>3.95458</v>
      </c>
      <c r="G457">
        <v>4.6342999999999996</v>
      </c>
      <c r="H457">
        <f t="shared" si="21"/>
        <v>0.46201927839999951</v>
      </c>
      <c r="I457">
        <v>1465</v>
      </c>
      <c r="J457">
        <v>4.0351600000000003</v>
      </c>
      <c r="K457">
        <v>4.7926000000000002</v>
      </c>
      <c r="L457">
        <f t="shared" si="22"/>
        <v>0.57371535359999981</v>
      </c>
    </row>
    <row r="458" spans="1:12">
      <c r="A458">
        <v>1512</v>
      </c>
      <c r="B458">
        <v>4.0453099999999997</v>
      </c>
      <c r="C458">
        <v>1.8892</v>
      </c>
      <c r="D458">
        <f t="shared" si="23"/>
        <v>4.6488103321000001</v>
      </c>
      <c r="E458">
        <v>1512</v>
      </c>
      <c r="F458">
        <v>3.8607900000000002</v>
      </c>
      <c r="G458">
        <v>4.5293000000000001</v>
      </c>
      <c r="H458">
        <f t="shared" si="21"/>
        <v>0.4469056200999999</v>
      </c>
      <c r="I458">
        <v>1512</v>
      </c>
      <c r="J458">
        <v>3.8864899999999998</v>
      </c>
      <c r="K458">
        <v>4.8064</v>
      </c>
      <c r="L458">
        <f t="shared" si="22"/>
        <v>0.84623440810000039</v>
      </c>
    </row>
    <row r="459" spans="1:12">
      <c r="A459">
        <v>1523</v>
      </c>
      <c r="B459">
        <v>4.90374</v>
      </c>
      <c r="C459">
        <v>1.8892</v>
      </c>
      <c r="D459">
        <f t="shared" si="23"/>
        <v>9.0874514116000018</v>
      </c>
      <c r="E459">
        <v>1523</v>
      </c>
      <c r="F459">
        <v>4.9926700000000004</v>
      </c>
      <c r="G459">
        <v>4.8472</v>
      </c>
      <c r="H459">
        <f t="shared" si="21"/>
        <v>2.1161520900000126E-2</v>
      </c>
      <c r="I459">
        <v>1523</v>
      </c>
      <c r="J459">
        <v>4.79</v>
      </c>
      <c r="K459">
        <v>4.8064</v>
      </c>
      <c r="L459">
        <f t="shared" si="22"/>
        <v>2.6895999999999902E-4</v>
      </c>
    </row>
    <row r="460" spans="1:12">
      <c r="A460">
        <v>1564</v>
      </c>
      <c r="B460">
        <v>5.8120399999999997</v>
      </c>
      <c r="C460">
        <v>1.9141999999999999</v>
      </c>
      <c r="D460">
        <f t="shared" si="23"/>
        <v>15.193156665599997</v>
      </c>
      <c r="E460">
        <v>1564</v>
      </c>
      <c r="F460">
        <v>5.9343399999999997</v>
      </c>
      <c r="G460">
        <v>4.8472</v>
      </c>
      <c r="H460">
        <f t="shared" si="21"/>
        <v>1.1818733795999996</v>
      </c>
      <c r="I460">
        <v>1564</v>
      </c>
      <c r="J460">
        <v>5.7367699999999999</v>
      </c>
      <c r="K460">
        <v>4.8064</v>
      </c>
      <c r="L460">
        <f t="shared" si="22"/>
        <v>0.86558833689999981</v>
      </c>
    </row>
    <row r="461" spans="1:12">
      <c r="A461">
        <v>1567</v>
      </c>
      <c r="B461">
        <v>4.7961</v>
      </c>
      <c r="C461">
        <v>1.9114</v>
      </c>
      <c r="D461">
        <f t="shared" si="23"/>
        <v>8.3214940899999998</v>
      </c>
      <c r="E461">
        <v>1567</v>
      </c>
      <c r="F461">
        <v>4.4912000000000001</v>
      </c>
      <c r="G461">
        <v>4.8472</v>
      </c>
      <c r="H461">
        <f t="shared" si="21"/>
        <v>0.1267359999999999</v>
      </c>
      <c r="I461">
        <v>1567</v>
      </c>
      <c r="J461">
        <v>4.6496399999999998</v>
      </c>
      <c r="K461">
        <v>4.7473000000000001</v>
      </c>
      <c r="L461">
        <f t="shared" si="22"/>
        <v>9.5374756000000584E-3</v>
      </c>
    </row>
    <row r="462" spans="1:12">
      <c r="A462">
        <v>1571</v>
      </c>
      <c r="B462">
        <v>3.9291499999999999</v>
      </c>
      <c r="C462">
        <v>1.9114</v>
      </c>
      <c r="D462">
        <f t="shared" si="23"/>
        <v>4.0713150625000001</v>
      </c>
      <c r="E462">
        <v>1571</v>
      </c>
      <c r="F462">
        <v>4.26058</v>
      </c>
      <c r="G462">
        <v>4.8472</v>
      </c>
      <c r="H462">
        <f t="shared" si="21"/>
        <v>0.34412302439999992</v>
      </c>
      <c r="I462">
        <v>1571</v>
      </c>
      <c r="J462">
        <v>4.0326399999999998</v>
      </c>
      <c r="K462">
        <v>4.7473000000000001</v>
      </c>
      <c r="L462">
        <f t="shared" si="22"/>
        <v>0.5107389156000004</v>
      </c>
    </row>
    <row r="463" spans="1:12">
      <c r="A463">
        <v>1582</v>
      </c>
      <c r="B463">
        <v>3.96773</v>
      </c>
      <c r="C463">
        <v>1.9114</v>
      </c>
      <c r="D463">
        <f t="shared" si="23"/>
        <v>4.2284930688999998</v>
      </c>
      <c r="E463">
        <v>1582</v>
      </c>
      <c r="F463">
        <v>4.1533800000000003</v>
      </c>
      <c r="G463">
        <v>4.9461000000000004</v>
      </c>
      <c r="H463">
        <f t="shared" si="21"/>
        <v>0.62840499840000019</v>
      </c>
      <c r="I463">
        <v>1582</v>
      </c>
      <c r="J463">
        <v>3.8117899999999998</v>
      </c>
      <c r="K463">
        <v>4.7473000000000001</v>
      </c>
      <c r="L463">
        <f t="shared" si="22"/>
        <v>0.87517896010000051</v>
      </c>
    </row>
    <row r="464" spans="1:12">
      <c r="A464">
        <v>1610</v>
      </c>
      <c r="B464">
        <v>5.1554799999999998</v>
      </c>
      <c r="C464">
        <v>1.9077999999999999</v>
      </c>
      <c r="D464">
        <f t="shared" si="23"/>
        <v>10.5474253824</v>
      </c>
      <c r="E464">
        <v>1610</v>
      </c>
      <c r="F464">
        <v>5.4282899999999996</v>
      </c>
      <c r="G464">
        <v>4.9461000000000004</v>
      </c>
      <c r="H464">
        <f t="shared" si="21"/>
        <v>0.23250719609999926</v>
      </c>
      <c r="I464">
        <v>1610</v>
      </c>
      <c r="J464">
        <v>5.3771300000000002</v>
      </c>
      <c r="K464">
        <v>4.7473000000000001</v>
      </c>
      <c r="L464">
        <f t="shared" si="22"/>
        <v>0.39668582890000015</v>
      </c>
    </row>
    <row r="465" spans="1:12">
      <c r="A465">
        <v>1631</v>
      </c>
      <c r="B465">
        <v>7.4058900000000003</v>
      </c>
      <c r="C465">
        <v>1.9077999999999999</v>
      </c>
      <c r="D465">
        <f t="shared" si="23"/>
        <v>30.228993648100005</v>
      </c>
      <c r="E465">
        <v>1631</v>
      </c>
      <c r="F465">
        <v>7.1593999999999998</v>
      </c>
      <c r="G465">
        <v>4.9981</v>
      </c>
      <c r="H465">
        <f t="shared" si="21"/>
        <v>4.6712176899999989</v>
      </c>
      <c r="I465">
        <v>1631</v>
      </c>
      <c r="J465">
        <v>7.1482599999999996</v>
      </c>
      <c r="K465">
        <v>4.9756</v>
      </c>
      <c r="L465">
        <f t="shared" si="22"/>
        <v>4.7204514755999982</v>
      </c>
    </row>
    <row r="466" spans="1:12">
      <c r="A466">
        <v>1634</v>
      </c>
      <c r="B466">
        <v>4.0842200000000002</v>
      </c>
      <c r="C466">
        <v>1.9077999999999999</v>
      </c>
      <c r="D466">
        <f t="shared" si="23"/>
        <v>4.7368040164000007</v>
      </c>
      <c r="E466">
        <v>1634</v>
      </c>
      <c r="F466">
        <v>3.9984000000000002</v>
      </c>
      <c r="G466">
        <v>4.9981</v>
      </c>
      <c r="H466">
        <f t="shared" si="21"/>
        <v>0.99940008999999963</v>
      </c>
      <c r="I466">
        <v>1634</v>
      </c>
      <c r="J466">
        <v>3.83921</v>
      </c>
      <c r="K466">
        <v>4.9756</v>
      </c>
      <c r="L466">
        <f t="shared" si="22"/>
        <v>1.2913822320999999</v>
      </c>
    </row>
    <row r="467" spans="1:12">
      <c r="A467">
        <v>1647</v>
      </c>
      <c r="B467">
        <v>4.2184799999999996</v>
      </c>
      <c r="C467">
        <v>1.9077999999999999</v>
      </c>
      <c r="D467">
        <f t="shared" si="23"/>
        <v>5.3392420623999985</v>
      </c>
      <c r="E467">
        <v>1647</v>
      </c>
      <c r="F467">
        <v>4.1424500000000002</v>
      </c>
      <c r="G467">
        <v>4.9981</v>
      </c>
      <c r="H467">
        <f t="shared" si="21"/>
        <v>0.73213692249999962</v>
      </c>
      <c r="I467">
        <v>1647</v>
      </c>
      <c r="J467">
        <v>4.0206200000000001</v>
      </c>
      <c r="K467">
        <v>4.9756</v>
      </c>
      <c r="L467">
        <f t="shared" si="22"/>
        <v>0.91198680039999991</v>
      </c>
    </row>
    <row r="468" spans="1:12">
      <c r="A468">
        <v>1667</v>
      </c>
      <c r="B468">
        <v>4.9553099999999999</v>
      </c>
      <c r="C468">
        <v>1.9077999999999999</v>
      </c>
      <c r="D468">
        <f t="shared" si="23"/>
        <v>9.2873172001000004</v>
      </c>
      <c r="E468">
        <v>1667</v>
      </c>
      <c r="F468">
        <v>5.3837299999999999</v>
      </c>
      <c r="G468">
        <v>4.7149999999999999</v>
      </c>
      <c r="H468">
        <f t="shared" si="21"/>
        <v>0.44719981290000005</v>
      </c>
      <c r="I468">
        <v>1667</v>
      </c>
      <c r="J468">
        <v>5.1400499999999996</v>
      </c>
      <c r="K468">
        <v>4.6359000000000004</v>
      </c>
      <c r="L468">
        <f t="shared" si="22"/>
        <v>0.25416722249999918</v>
      </c>
    </row>
    <row r="469" spans="1:12">
      <c r="A469">
        <v>1679</v>
      </c>
      <c r="B469">
        <v>4.0287600000000001</v>
      </c>
      <c r="C469">
        <v>1.9095</v>
      </c>
      <c r="D469">
        <f t="shared" si="23"/>
        <v>4.491262947600001</v>
      </c>
      <c r="E469">
        <v>1679</v>
      </c>
      <c r="F469">
        <v>4.1547799999999997</v>
      </c>
      <c r="G469">
        <v>4.7149999999999999</v>
      </c>
      <c r="H469">
        <f t="shared" si="21"/>
        <v>0.3138464484000002</v>
      </c>
      <c r="I469">
        <v>1679</v>
      </c>
      <c r="J469">
        <v>3.89758</v>
      </c>
      <c r="K469">
        <v>4.6359000000000004</v>
      </c>
      <c r="L469">
        <f t="shared" si="22"/>
        <v>0.54511642240000047</v>
      </c>
    </row>
    <row r="470" spans="1:12">
      <c r="A470">
        <v>1684</v>
      </c>
      <c r="B470">
        <v>4.0628000000000002</v>
      </c>
      <c r="C470">
        <v>1.9095</v>
      </c>
      <c r="D470">
        <f t="shared" si="23"/>
        <v>4.6367008900000011</v>
      </c>
      <c r="E470">
        <v>1684</v>
      </c>
      <c r="F470">
        <v>3.9577399999999998</v>
      </c>
      <c r="G470">
        <v>4.7149999999999999</v>
      </c>
      <c r="H470">
        <f t="shared" si="21"/>
        <v>0.57344270760000005</v>
      </c>
      <c r="I470">
        <v>1684</v>
      </c>
      <c r="J470">
        <v>4.0620099999999999</v>
      </c>
      <c r="K470">
        <v>4.6359000000000004</v>
      </c>
      <c r="L470">
        <f t="shared" si="22"/>
        <v>0.32934973210000051</v>
      </c>
    </row>
    <row r="471" spans="1:12">
      <c r="A471">
        <v>1694</v>
      </c>
      <c r="B471">
        <v>3.92822</v>
      </c>
      <c r="C471">
        <v>1.9095</v>
      </c>
      <c r="D471">
        <f t="shared" si="23"/>
        <v>4.0752304384000002</v>
      </c>
      <c r="E471">
        <v>1694</v>
      </c>
      <c r="F471">
        <v>4.0228900000000003</v>
      </c>
      <c r="G471">
        <v>4.7149999999999999</v>
      </c>
      <c r="H471">
        <f t="shared" si="21"/>
        <v>0.47901625209999937</v>
      </c>
      <c r="I471">
        <v>1694</v>
      </c>
      <c r="J471">
        <v>3.9169999999999998</v>
      </c>
      <c r="K471">
        <v>4.6359000000000004</v>
      </c>
      <c r="L471">
        <f t="shared" si="22"/>
        <v>0.5168172100000008</v>
      </c>
    </row>
    <row r="472" spans="1:12">
      <c r="A472">
        <v>1706</v>
      </c>
      <c r="B472">
        <v>3.8345600000000002</v>
      </c>
      <c r="C472">
        <v>1.9095</v>
      </c>
      <c r="D472">
        <f t="shared" si="23"/>
        <v>3.705856003600001</v>
      </c>
      <c r="E472">
        <v>1706</v>
      </c>
      <c r="F472">
        <v>3.8335699999999999</v>
      </c>
      <c r="G472">
        <v>5.1722000000000001</v>
      </c>
      <c r="H472">
        <f t="shared" si="21"/>
        <v>1.7919302769000005</v>
      </c>
      <c r="I472">
        <v>1706</v>
      </c>
      <c r="J472">
        <v>3.98854</v>
      </c>
      <c r="K472">
        <v>5.2172999999999998</v>
      </c>
      <c r="L472">
        <f t="shared" si="22"/>
        <v>1.5098511375999997</v>
      </c>
    </row>
    <row r="473" spans="1:12">
      <c r="A473">
        <v>1716</v>
      </c>
      <c r="B473">
        <v>7.9450599999999998</v>
      </c>
      <c r="C473">
        <v>1.9095</v>
      </c>
      <c r="D473">
        <f t="shared" si="23"/>
        <v>36.427984513600002</v>
      </c>
      <c r="E473">
        <v>1716</v>
      </c>
      <c r="F473">
        <v>7.9705300000000001</v>
      </c>
      <c r="G473">
        <v>5.1722000000000001</v>
      </c>
      <c r="H473">
        <f t="shared" si="21"/>
        <v>7.8306507888999999</v>
      </c>
      <c r="I473">
        <v>1716</v>
      </c>
      <c r="J473">
        <v>8.2281300000000002</v>
      </c>
      <c r="K473">
        <v>5.2172999999999998</v>
      </c>
      <c r="L473">
        <f t="shared" si="22"/>
        <v>9.0650972889000023</v>
      </c>
    </row>
    <row r="474" spans="1:12">
      <c r="A474">
        <v>1718</v>
      </c>
      <c r="B474">
        <v>6.1227600000000004</v>
      </c>
      <c r="C474">
        <v>1.9095</v>
      </c>
      <c r="D474">
        <f t="shared" si="23"/>
        <v>17.751559827600001</v>
      </c>
      <c r="E474">
        <v>1718</v>
      </c>
      <c r="F474">
        <v>6.11904</v>
      </c>
      <c r="G474">
        <v>5.1722000000000001</v>
      </c>
      <c r="H474">
        <f t="shared" si="21"/>
        <v>0.89650598559999983</v>
      </c>
      <c r="I474">
        <v>1718</v>
      </c>
      <c r="J474">
        <v>6.1484399999999999</v>
      </c>
      <c r="K474">
        <v>5.2172999999999998</v>
      </c>
      <c r="L474">
        <f t="shared" si="22"/>
        <v>0.8670216996000002</v>
      </c>
    </row>
    <row r="475" spans="1:12">
      <c r="A475">
        <v>1758</v>
      </c>
      <c r="B475">
        <v>6.9394200000000001</v>
      </c>
      <c r="C475">
        <v>1.9095</v>
      </c>
      <c r="D475">
        <f t="shared" si="23"/>
        <v>25.300095206400005</v>
      </c>
      <c r="E475">
        <v>1758</v>
      </c>
      <c r="F475">
        <v>6.6664099999999999</v>
      </c>
      <c r="G475">
        <v>5.3400999999999996</v>
      </c>
      <c r="H475">
        <f t="shared" si="21"/>
        <v>1.7590982161000008</v>
      </c>
      <c r="I475">
        <v>1758</v>
      </c>
      <c r="J475">
        <v>6.88687</v>
      </c>
      <c r="K475">
        <v>5.2172999999999998</v>
      </c>
      <c r="L475">
        <f t="shared" si="22"/>
        <v>2.7874639849000009</v>
      </c>
    </row>
    <row r="476" spans="1:12">
      <c r="A476">
        <v>1759</v>
      </c>
      <c r="B476">
        <v>8.3600200000000005</v>
      </c>
      <c r="C476">
        <v>1.9095</v>
      </c>
      <c r="D476">
        <f t="shared" si="23"/>
        <v>41.609208270400011</v>
      </c>
      <c r="E476">
        <v>1759</v>
      </c>
      <c r="F476">
        <v>7.8644299999999996</v>
      </c>
      <c r="G476">
        <v>5.3400999999999996</v>
      </c>
      <c r="H476">
        <f t="shared" si="21"/>
        <v>6.3722419489000002</v>
      </c>
      <c r="I476">
        <v>1759</v>
      </c>
      <c r="J476">
        <v>7.9872399999999999</v>
      </c>
      <c r="K476">
        <v>5.2172999999999998</v>
      </c>
      <c r="L476">
        <f t="shared" si="22"/>
        <v>7.6725676036000001</v>
      </c>
    </row>
    <row r="477" spans="1:12">
      <c r="A477">
        <v>1798</v>
      </c>
      <c r="B477">
        <v>5.2008900000000002</v>
      </c>
      <c r="C477">
        <v>1.9095</v>
      </c>
      <c r="D477">
        <f t="shared" si="23"/>
        <v>10.833248132100001</v>
      </c>
      <c r="E477">
        <v>1798</v>
      </c>
      <c r="F477">
        <v>5.0181899999999997</v>
      </c>
      <c r="G477">
        <v>5.3400999999999996</v>
      </c>
      <c r="H477">
        <f t="shared" si="21"/>
        <v>0.10362604809999995</v>
      </c>
      <c r="I477">
        <v>1798</v>
      </c>
      <c r="J477">
        <v>5.02311</v>
      </c>
      <c r="K477">
        <v>4.6017999999999999</v>
      </c>
      <c r="L477">
        <f t="shared" si="22"/>
        <v>0.17750211610000005</v>
      </c>
    </row>
    <row r="478" spans="1:12">
      <c r="A478">
        <v>1801</v>
      </c>
      <c r="B478">
        <v>4.3395599999999996</v>
      </c>
      <c r="C478">
        <v>1.9095</v>
      </c>
      <c r="D478">
        <f t="shared" si="23"/>
        <v>5.9051916035999987</v>
      </c>
      <c r="E478">
        <v>1801</v>
      </c>
      <c r="F478">
        <v>4.14886</v>
      </c>
      <c r="G478">
        <v>5.3400999999999996</v>
      </c>
      <c r="H478">
        <f t="shared" si="21"/>
        <v>1.4190527375999991</v>
      </c>
      <c r="I478">
        <v>1801</v>
      </c>
      <c r="J478">
        <v>4.0046099999999996</v>
      </c>
      <c r="K478">
        <v>4.6017999999999999</v>
      </c>
      <c r="L478">
        <f t="shared" si="22"/>
        <v>0.3566358961000004</v>
      </c>
    </row>
    <row r="479" spans="1:12">
      <c r="A479">
        <v>1811</v>
      </c>
      <c r="B479">
        <v>4.1489750000000001</v>
      </c>
      <c r="C479">
        <v>1.9095</v>
      </c>
      <c r="D479">
        <f t="shared" si="23"/>
        <v>5.0152482756250008</v>
      </c>
      <c r="E479">
        <v>1811</v>
      </c>
      <c r="F479">
        <v>4.1750550000000004</v>
      </c>
      <c r="G479">
        <v>4.5133999999999999</v>
      </c>
      <c r="H479">
        <f t="shared" si="21"/>
        <v>0.11447733902499962</v>
      </c>
      <c r="I479">
        <v>1811</v>
      </c>
      <c r="J479">
        <v>4.2208199999999998</v>
      </c>
      <c r="K479">
        <v>4.6017999999999999</v>
      </c>
      <c r="L479">
        <f t="shared" si="22"/>
        <v>0.14514576040000007</v>
      </c>
    </row>
    <row r="480" spans="1:12">
      <c r="A480">
        <v>1815</v>
      </c>
      <c r="B480">
        <v>4.1421999999999999</v>
      </c>
      <c r="C480">
        <v>1.9095</v>
      </c>
      <c r="D480">
        <f t="shared" si="23"/>
        <v>4.9849492899999994</v>
      </c>
      <c r="E480">
        <v>1815</v>
      </c>
      <c r="F480">
        <v>4.4067699999999999</v>
      </c>
      <c r="G480">
        <v>4.5133999999999999</v>
      </c>
      <c r="H480">
        <f t="shared" si="21"/>
        <v>1.13699569E-2</v>
      </c>
      <c r="I480">
        <v>1815</v>
      </c>
      <c r="J480">
        <v>4.2996699999999999</v>
      </c>
      <c r="K480">
        <v>4.6017999999999999</v>
      </c>
      <c r="L480">
        <f t="shared" si="22"/>
        <v>9.1282536900000003E-2</v>
      </c>
    </row>
    <row r="481" spans="1:12">
      <c r="A481">
        <v>1823</v>
      </c>
      <c r="B481">
        <v>4.5335200000000002</v>
      </c>
      <c r="C481">
        <v>1.9074</v>
      </c>
      <c r="D481">
        <f t="shared" si="23"/>
        <v>6.8965062544000011</v>
      </c>
      <c r="E481">
        <v>1823</v>
      </c>
      <c r="F481">
        <v>4.2203999999999997</v>
      </c>
      <c r="G481">
        <v>4.5133999999999999</v>
      </c>
      <c r="H481">
        <f t="shared" si="21"/>
        <v>8.5849000000000092E-2</v>
      </c>
      <c r="I481">
        <v>1823</v>
      </c>
      <c r="J481">
        <v>4.4725299999999999</v>
      </c>
      <c r="K481">
        <v>4.6017999999999999</v>
      </c>
      <c r="L481">
        <f t="shared" si="22"/>
        <v>1.6710732900000001E-2</v>
      </c>
    </row>
    <row r="482" spans="1:12">
      <c r="A482">
        <v>1832</v>
      </c>
      <c r="B482">
        <v>4.2176299999999998</v>
      </c>
      <c r="C482">
        <v>1.9074</v>
      </c>
      <c r="D482">
        <f t="shared" si="23"/>
        <v>5.3371626528999991</v>
      </c>
      <c r="E482">
        <v>1832</v>
      </c>
      <c r="F482">
        <v>4.2433800000000002</v>
      </c>
      <c r="G482">
        <v>4.5133999999999999</v>
      </c>
      <c r="H482">
        <f t="shared" si="21"/>
        <v>7.2910800399999837E-2</v>
      </c>
      <c r="I482">
        <v>1832</v>
      </c>
      <c r="J482">
        <v>4.2761300000000002</v>
      </c>
      <c r="K482">
        <v>4.6017999999999999</v>
      </c>
      <c r="L482">
        <f t="shared" si="22"/>
        <v>0.1060609488999998</v>
      </c>
    </row>
    <row r="483" spans="1:12">
      <c r="A483">
        <v>1834</v>
      </c>
      <c r="B483">
        <v>5.1961599999999999</v>
      </c>
      <c r="C483">
        <v>1.9074</v>
      </c>
      <c r="D483">
        <f t="shared" si="23"/>
        <v>10.815942337599999</v>
      </c>
      <c r="E483">
        <v>1834</v>
      </c>
      <c r="F483">
        <v>5.2126700000000001</v>
      </c>
      <c r="G483">
        <v>4.5133999999999999</v>
      </c>
      <c r="H483">
        <f t="shared" si="21"/>
        <v>0.48897853290000037</v>
      </c>
      <c r="I483">
        <v>1834</v>
      </c>
      <c r="J483">
        <v>5.3103300000000004</v>
      </c>
      <c r="K483">
        <v>4.6017999999999999</v>
      </c>
      <c r="L483">
        <f t="shared" si="22"/>
        <v>0.50201476090000074</v>
      </c>
    </row>
    <row r="484" spans="1:12">
      <c r="A484">
        <v>1837</v>
      </c>
      <c r="B484">
        <v>4.8889500000000004</v>
      </c>
      <c r="C484">
        <v>1.9074</v>
      </c>
      <c r="D484">
        <f t="shared" si="23"/>
        <v>8.8896404025000013</v>
      </c>
      <c r="E484">
        <v>1837</v>
      </c>
      <c r="F484">
        <v>4.5853250000000001</v>
      </c>
      <c r="G484">
        <v>4.8346</v>
      </c>
      <c r="H484">
        <f t="shared" si="21"/>
        <v>6.2138025624999954E-2</v>
      </c>
      <c r="I484">
        <v>1837</v>
      </c>
      <c r="J484">
        <v>4.6980399999999998</v>
      </c>
      <c r="K484">
        <v>4.6017999999999999</v>
      </c>
      <c r="L484">
        <f t="shared" si="22"/>
        <v>9.2621375999999769E-3</v>
      </c>
    </row>
    <row r="485" spans="1:12">
      <c r="A485">
        <v>1854</v>
      </c>
      <c r="B485">
        <v>4.270715</v>
      </c>
      <c r="C485">
        <v>1.9080999999999999</v>
      </c>
      <c r="D485">
        <f t="shared" si="23"/>
        <v>5.5819496382249998</v>
      </c>
      <c r="E485">
        <v>1854</v>
      </c>
      <c r="F485">
        <v>4.3083299999999998</v>
      </c>
      <c r="G485">
        <v>4.8346</v>
      </c>
      <c r="H485">
        <f t="shared" si="21"/>
        <v>0.27696011290000028</v>
      </c>
      <c r="I485">
        <v>1854</v>
      </c>
      <c r="J485">
        <v>4.1572500000000003</v>
      </c>
      <c r="K485">
        <v>4.6017999999999999</v>
      </c>
      <c r="L485">
        <f t="shared" si="22"/>
        <v>0.19762470249999961</v>
      </c>
    </row>
    <row r="486" spans="1:12">
      <c r="A486">
        <v>1860</v>
      </c>
      <c r="B486">
        <v>4.2178199999999997</v>
      </c>
      <c r="C486">
        <v>1.9080999999999999</v>
      </c>
      <c r="D486">
        <f t="shared" si="23"/>
        <v>5.3348064783999982</v>
      </c>
      <c r="E486">
        <v>1860</v>
      </c>
      <c r="F486">
        <v>4.2067800000000002</v>
      </c>
      <c r="G486">
        <v>4.8849999999999998</v>
      </c>
      <c r="H486">
        <f t="shared" si="21"/>
        <v>0.45998236839999945</v>
      </c>
      <c r="I486">
        <v>1860</v>
      </c>
      <c r="J486">
        <v>4.2880700000000003</v>
      </c>
      <c r="K486">
        <v>4.6017999999999999</v>
      </c>
      <c r="L486">
        <f t="shared" si="22"/>
        <v>9.8426512899999763E-2</v>
      </c>
    </row>
    <row r="487" spans="1:12">
      <c r="A487">
        <v>1890</v>
      </c>
      <c r="B487">
        <v>4.1964800000000002</v>
      </c>
      <c r="C487">
        <v>1.9080999999999999</v>
      </c>
      <c r="D487">
        <f t="shared" si="23"/>
        <v>5.2366830244000004</v>
      </c>
      <c r="E487">
        <v>1890</v>
      </c>
      <c r="F487">
        <v>4.0273899999999996</v>
      </c>
      <c r="G487">
        <v>4.8849999999999998</v>
      </c>
      <c r="H487">
        <f t="shared" si="21"/>
        <v>0.7354949121000004</v>
      </c>
      <c r="I487">
        <v>1890</v>
      </c>
      <c r="J487">
        <v>4.2409400000000002</v>
      </c>
      <c r="K487">
        <v>4.6695000000000002</v>
      </c>
      <c r="L487">
        <f t="shared" si="22"/>
        <v>0.18366367360000005</v>
      </c>
    </row>
    <row r="488" spans="1:12">
      <c r="A488">
        <v>1906</v>
      </c>
      <c r="B488">
        <v>4.1739199999999999</v>
      </c>
      <c r="C488">
        <v>1.9080999999999999</v>
      </c>
      <c r="D488">
        <f t="shared" si="23"/>
        <v>5.1339402723999985</v>
      </c>
      <c r="E488">
        <v>1906</v>
      </c>
      <c r="F488">
        <v>4.3095600000000003</v>
      </c>
      <c r="G488">
        <v>4.9316000000000004</v>
      </c>
      <c r="H488">
        <f t="shared" si="21"/>
        <v>0.3869337616000002</v>
      </c>
      <c r="I488">
        <v>1906</v>
      </c>
      <c r="J488">
        <v>4.1704999999999997</v>
      </c>
      <c r="K488">
        <v>4.6695000000000002</v>
      </c>
      <c r="L488">
        <f t="shared" si="22"/>
        <v>0.24900100000000056</v>
      </c>
    </row>
    <row r="489" spans="1:12">
      <c r="A489">
        <v>1916</v>
      </c>
      <c r="B489">
        <v>4.5508300000000004</v>
      </c>
      <c r="C489">
        <v>1.9080999999999999</v>
      </c>
      <c r="D489">
        <f t="shared" si="23"/>
        <v>6.9840218529000015</v>
      </c>
      <c r="E489">
        <v>1916</v>
      </c>
      <c r="F489">
        <v>4.1568300000000002</v>
      </c>
      <c r="G489">
        <v>4.9316000000000004</v>
      </c>
      <c r="H489">
        <f t="shared" si="21"/>
        <v>0.60026855290000025</v>
      </c>
      <c r="I489">
        <v>1916</v>
      </c>
      <c r="J489">
        <v>3.93858</v>
      </c>
      <c r="K489">
        <v>4.7302999999999997</v>
      </c>
      <c r="L489">
        <f t="shared" si="22"/>
        <v>0.62682055839999962</v>
      </c>
    </row>
    <row r="490" spans="1:12">
      <c r="A490">
        <v>1946</v>
      </c>
      <c r="B490">
        <v>4.71577</v>
      </c>
      <c r="C490">
        <v>1.9080999999999999</v>
      </c>
      <c r="D490">
        <f t="shared" si="23"/>
        <v>7.8830108288999989</v>
      </c>
      <c r="E490">
        <v>1946</v>
      </c>
      <c r="F490">
        <v>4.44712</v>
      </c>
      <c r="G490">
        <v>4.9316000000000004</v>
      </c>
      <c r="H490">
        <f t="shared" si="21"/>
        <v>0.23472087040000045</v>
      </c>
      <c r="I490">
        <v>1946</v>
      </c>
      <c r="J490">
        <v>4.2782400000000003</v>
      </c>
      <c r="K490">
        <v>4.7302999999999997</v>
      </c>
      <c r="L490">
        <f t="shared" si="22"/>
        <v>0.20435824359999952</v>
      </c>
    </row>
    <row r="491" spans="1:12">
      <c r="A491">
        <v>1960</v>
      </c>
      <c r="B491">
        <v>5.4741400000000002</v>
      </c>
      <c r="C491">
        <v>1.9080999999999999</v>
      </c>
      <c r="D491">
        <f t="shared" si="23"/>
        <v>12.716641281600001</v>
      </c>
      <c r="E491">
        <v>1960</v>
      </c>
      <c r="F491">
        <v>5.22743</v>
      </c>
      <c r="G491">
        <v>4.9316000000000004</v>
      </c>
      <c r="H491">
        <f t="shared" si="21"/>
        <v>8.7515388899999755E-2</v>
      </c>
      <c r="I491">
        <v>1960</v>
      </c>
      <c r="J491">
        <v>5.2729900000000001</v>
      </c>
      <c r="K491">
        <v>4.7302999999999997</v>
      </c>
      <c r="L491">
        <f t="shared" si="22"/>
        <v>0.29451243610000039</v>
      </c>
    </row>
    <row r="492" spans="1:12">
      <c r="A492">
        <v>1963</v>
      </c>
      <c r="B492">
        <v>5.9539299999999997</v>
      </c>
      <c r="C492">
        <v>1.9080999999999999</v>
      </c>
      <c r="D492">
        <f t="shared" si="23"/>
        <v>16.368740388899997</v>
      </c>
      <c r="E492">
        <v>1963</v>
      </c>
      <c r="F492">
        <v>5.8404299999999996</v>
      </c>
      <c r="G492">
        <v>4.9316000000000004</v>
      </c>
      <c r="H492">
        <f t="shared" si="21"/>
        <v>0.82597196889999847</v>
      </c>
      <c r="I492">
        <v>1963</v>
      </c>
      <c r="J492">
        <v>5.9058999999999999</v>
      </c>
      <c r="K492">
        <v>4.7302999999999997</v>
      </c>
      <c r="L492">
        <f t="shared" si="22"/>
        <v>1.3820353600000004</v>
      </c>
    </row>
    <row r="493" spans="1:12">
      <c r="A493">
        <v>1975</v>
      </c>
      <c r="B493">
        <v>4.7931999999999997</v>
      </c>
      <c r="C493">
        <v>1.9080999999999999</v>
      </c>
      <c r="D493">
        <f t="shared" si="23"/>
        <v>8.3238020099999979</v>
      </c>
      <c r="E493">
        <v>1975</v>
      </c>
      <c r="F493">
        <v>4.5443699999999998</v>
      </c>
      <c r="G493">
        <v>4.9316000000000004</v>
      </c>
      <c r="H493">
        <f t="shared" si="21"/>
        <v>0.14994707290000048</v>
      </c>
      <c r="I493">
        <v>1975</v>
      </c>
      <c r="J493">
        <v>4.1534599999999999</v>
      </c>
      <c r="K493">
        <v>4.7256</v>
      </c>
      <c r="L493">
        <f t="shared" si="22"/>
        <v>0.32734417960000012</v>
      </c>
    </row>
    <row r="494" spans="1:12">
      <c r="A494">
        <v>1981</v>
      </c>
      <c r="B494">
        <v>4.1725300000000001</v>
      </c>
      <c r="C494">
        <v>1.9080999999999999</v>
      </c>
      <c r="D494">
        <f t="shared" si="23"/>
        <v>5.1276432248999999</v>
      </c>
      <c r="E494">
        <v>1981</v>
      </c>
      <c r="F494">
        <v>4.21305</v>
      </c>
      <c r="G494">
        <v>4.9316000000000004</v>
      </c>
      <c r="H494">
        <f t="shared" si="21"/>
        <v>0.51631410250000065</v>
      </c>
      <c r="I494">
        <v>1981</v>
      </c>
      <c r="J494">
        <v>3.9994100000000001</v>
      </c>
      <c r="K494">
        <v>4.7256</v>
      </c>
      <c r="L494">
        <f t="shared" si="22"/>
        <v>0.52735191609999987</v>
      </c>
    </row>
    <row r="495" spans="1:12">
      <c r="A495">
        <v>2008</v>
      </c>
      <c r="B495">
        <v>4.0801999999999996</v>
      </c>
      <c r="C495">
        <v>1.9080999999999999</v>
      </c>
      <c r="D495">
        <f t="shared" si="23"/>
        <v>4.7180184099999973</v>
      </c>
      <c r="E495">
        <v>2008</v>
      </c>
      <c r="F495">
        <v>4.3348699999999996</v>
      </c>
      <c r="G495">
        <v>5.0143000000000004</v>
      </c>
      <c r="H495">
        <f t="shared" si="21"/>
        <v>0.46162512490000118</v>
      </c>
      <c r="I495">
        <v>2008</v>
      </c>
      <c r="J495">
        <v>4.6120299999999999</v>
      </c>
      <c r="K495">
        <v>4.7256</v>
      </c>
      <c r="L495">
        <f t="shared" si="22"/>
        <v>1.2898144900000038E-2</v>
      </c>
    </row>
    <row r="496" spans="1:12">
      <c r="A496">
        <v>2046</v>
      </c>
      <c r="B496">
        <v>4.5925450000000003</v>
      </c>
      <c r="C496">
        <v>1.9185000000000001</v>
      </c>
      <c r="D496">
        <f t="shared" si="23"/>
        <v>7.1505166620250025</v>
      </c>
      <c r="E496">
        <v>2046</v>
      </c>
      <c r="F496">
        <v>4.21671</v>
      </c>
      <c r="G496">
        <v>5.0143000000000004</v>
      </c>
      <c r="H496">
        <f t="shared" si="21"/>
        <v>0.63614980810000077</v>
      </c>
      <c r="I496">
        <v>2046</v>
      </c>
      <c r="J496">
        <v>4.1783149999999996</v>
      </c>
      <c r="K496">
        <v>4.7256</v>
      </c>
      <c r="L496">
        <f t="shared" si="22"/>
        <v>0.29952087122500048</v>
      </c>
    </row>
    <row r="497" spans="1:12">
      <c r="A497">
        <v>2058</v>
      </c>
      <c r="B497">
        <v>4.5029199999999996</v>
      </c>
      <c r="C497">
        <v>1.9185000000000001</v>
      </c>
      <c r="D497">
        <f t="shared" si="23"/>
        <v>6.6792267363999986</v>
      </c>
      <c r="E497">
        <v>2058</v>
      </c>
      <c r="F497">
        <v>4.6174200000000001</v>
      </c>
      <c r="G497">
        <v>5.0195999999999996</v>
      </c>
      <c r="H497">
        <f t="shared" si="21"/>
        <v>0.16174875239999964</v>
      </c>
      <c r="I497">
        <v>2058</v>
      </c>
      <c r="J497">
        <v>4.3052099999999998</v>
      </c>
      <c r="K497">
        <v>4.7508999999999997</v>
      </c>
      <c r="L497">
        <f t="shared" si="22"/>
        <v>0.19863957609999994</v>
      </c>
    </row>
    <row r="498" spans="1:12">
      <c r="A498">
        <v>2299</v>
      </c>
      <c r="B498">
        <v>4.8059000000000003</v>
      </c>
      <c r="C498">
        <v>1.9572000000000001</v>
      </c>
      <c r="D498">
        <f t="shared" si="23"/>
        <v>8.1150916899999999</v>
      </c>
      <c r="E498">
        <v>2299</v>
      </c>
      <c r="F498">
        <v>4.5168200000000001</v>
      </c>
      <c r="G498">
        <v>4.8893000000000004</v>
      </c>
      <c r="H498">
        <f t="shared" si="21"/>
        <v>0.13874135040000027</v>
      </c>
      <c r="I498">
        <v>2299</v>
      </c>
      <c r="J498">
        <v>4.3351199999999999</v>
      </c>
      <c r="K498">
        <v>5.0449999999999999</v>
      </c>
      <c r="L498">
        <f t="shared" si="22"/>
        <v>0.50392961440000006</v>
      </c>
    </row>
    <row r="499" spans="1:12">
      <c r="A499">
        <v>2317</v>
      </c>
      <c r="B499">
        <v>4.56663</v>
      </c>
      <c r="C499">
        <v>1.9539</v>
      </c>
      <c r="D499">
        <f t="shared" si="23"/>
        <v>6.8263580528999999</v>
      </c>
      <c r="E499">
        <v>2317</v>
      </c>
      <c r="F499">
        <v>4.9176099999999998</v>
      </c>
      <c r="G499">
        <v>4.8893000000000004</v>
      </c>
      <c r="H499">
        <f t="shared" si="21"/>
        <v>8.0145609999996553E-4</v>
      </c>
      <c r="I499">
        <v>2317</v>
      </c>
      <c r="J499">
        <v>5.0094799999999999</v>
      </c>
      <c r="K499">
        <v>5.0449999999999999</v>
      </c>
      <c r="L499">
        <f t="shared" si="22"/>
        <v>1.2616703999999998E-3</v>
      </c>
    </row>
    <row r="500" spans="1:12">
      <c r="A500">
        <v>2409</v>
      </c>
      <c r="B500">
        <v>5.9142999999999999</v>
      </c>
      <c r="C500">
        <v>1.9539</v>
      </c>
      <c r="D500">
        <f t="shared" si="23"/>
        <v>15.684768159999999</v>
      </c>
      <c r="E500">
        <v>2409</v>
      </c>
      <c r="F500">
        <v>5.9176099999999998</v>
      </c>
      <c r="G500">
        <v>5.1445999999999996</v>
      </c>
      <c r="H500">
        <f t="shared" si="21"/>
        <v>0.59754446010000029</v>
      </c>
      <c r="I500">
        <v>2409</v>
      </c>
      <c r="J500">
        <v>5.7865700000000002</v>
      </c>
      <c r="K500">
        <v>5.3623000000000003</v>
      </c>
      <c r="L500">
        <f t="shared" si="22"/>
        <v>0.18000503289999994</v>
      </c>
    </row>
    <row r="501" spans="1:12">
      <c r="A501">
        <v>2504</v>
      </c>
      <c r="B501">
        <v>6.7187599999999996</v>
      </c>
      <c r="C501">
        <v>1.9662999999999999</v>
      </c>
      <c r="D501">
        <f t="shared" si="23"/>
        <v>22.585876051599993</v>
      </c>
      <c r="E501">
        <v>2504</v>
      </c>
      <c r="F501">
        <v>6.40733</v>
      </c>
      <c r="G501">
        <v>5.3029000000000002</v>
      </c>
      <c r="H501">
        <f t="shared" si="21"/>
        <v>1.2197656248999995</v>
      </c>
      <c r="I501">
        <v>2504</v>
      </c>
      <c r="J501">
        <v>6.7447999999999997</v>
      </c>
      <c r="K501">
        <v>5.3623000000000003</v>
      </c>
      <c r="L501">
        <f t="shared" si="22"/>
        <v>1.9113062499999984</v>
      </c>
    </row>
    <row r="502" spans="1:12">
      <c r="A502">
        <v>2552</v>
      </c>
      <c r="B502">
        <v>4.9185600000000003</v>
      </c>
      <c r="C502">
        <v>1.9662999999999999</v>
      </c>
      <c r="D502">
        <f t="shared" si="23"/>
        <v>8.7158391076000026</v>
      </c>
      <c r="E502">
        <v>2552</v>
      </c>
      <c r="F502">
        <v>4.6789100000000001</v>
      </c>
      <c r="G502">
        <v>5.0124000000000004</v>
      </c>
      <c r="H502">
        <f t="shared" si="21"/>
        <v>0.1112155801000002</v>
      </c>
      <c r="I502">
        <v>2552</v>
      </c>
      <c r="J502">
        <v>4.5928300000000002</v>
      </c>
      <c r="K502">
        <v>4.8380999999999998</v>
      </c>
      <c r="L502">
        <f t="shared" si="22"/>
        <v>6.0157372899999832E-2</v>
      </c>
    </row>
    <row r="503" spans="1:12">
      <c r="A503">
        <v>2559</v>
      </c>
      <c r="B503">
        <v>5.3592500000000003</v>
      </c>
      <c r="C503">
        <v>1.9662999999999999</v>
      </c>
      <c r="D503">
        <f t="shared" si="23"/>
        <v>11.512109702500002</v>
      </c>
      <c r="E503">
        <v>2559</v>
      </c>
      <c r="F503">
        <v>5.1578499999999998</v>
      </c>
      <c r="G503">
        <v>5.0124000000000004</v>
      </c>
      <c r="H503">
        <f t="shared" si="21"/>
        <v>2.1155702499999828E-2</v>
      </c>
      <c r="I503">
        <v>2559</v>
      </c>
      <c r="J503">
        <v>5.3507400000000001</v>
      </c>
      <c r="K503">
        <v>4.8380999999999998</v>
      </c>
      <c r="L503">
        <f t="shared" si="22"/>
        <v>0.26279976960000023</v>
      </c>
    </row>
    <row r="504" spans="1:12">
      <c r="A504">
        <v>2566</v>
      </c>
      <c r="B504">
        <v>4.8945999999999996</v>
      </c>
      <c r="C504">
        <v>1.9662999999999999</v>
      </c>
      <c r="D504">
        <f t="shared" si="23"/>
        <v>8.5749408899999988</v>
      </c>
      <c r="E504">
        <v>2566</v>
      </c>
      <c r="F504">
        <v>5.15062</v>
      </c>
      <c r="G504">
        <v>5.0124000000000004</v>
      </c>
      <c r="H504">
        <f t="shared" si="21"/>
        <v>1.9104768399999882E-2</v>
      </c>
      <c r="I504">
        <v>2566</v>
      </c>
      <c r="J504">
        <v>5.1280900000000003</v>
      </c>
      <c r="K504">
        <v>4.8380999999999998</v>
      </c>
      <c r="L504">
        <f t="shared" si="22"/>
        <v>8.4094200100000238E-2</v>
      </c>
    </row>
    <row r="505" spans="1:12">
      <c r="A505">
        <v>2622</v>
      </c>
      <c r="B505">
        <v>4.68588</v>
      </c>
      <c r="C505">
        <v>1.9649000000000001</v>
      </c>
      <c r="D505">
        <f t="shared" si="23"/>
        <v>7.4037321603999997</v>
      </c>
      <c r="E505">
        <v>2622</v>
      </c>
      <c r="F505">
        <v>4.7715500000000004</v>
      </c>
      <c r="G505">
        <v>5.4061000000000003</v>
      </c>
      <c r="H505">
        <f t="shared" si="21"/>
        <v>0.40265370249999993</v>
      </c>
      <c r="I505">
        <v>2622</v>
      </c>
      <c r="J505">
        <v>4.4975899999999998</v>
      </c>
      <c r="K505">
        <v>4.9382999999999999</v>
      </c>
      <c r="L505">
        <f t="shared" si="22"/>
        <v>0.19422530410000013</v>
      </c>
    </row>
    <row r="506" spans="1:12">
      <c r="A506">
        <v>2638</v>
      </c>
      <c r="B506">
        <v>5.8064200000000001</v>
      </c>
      <c r="C506">
        <v>1.9649000000000001</v>
      </c>
      <c r="D506">
        <f t="shared" si="23"/>
        <v>14.757275910400001</v>
      </c>
      <c r="E506">
        <v>2638</v>
      </c>
      <c r="F506">
        <v>5.81738</v>
      </c>
      <c r="G506">
        <v>5.4061000000000003</v>
      </c>
      <c r="H506">
        <f t="shared" si="21"/>
        <v>0.16915123839999971</v>
      </c>
      <c r="I506">
        <v>2638</v>
      </c>
      <c r="J506">
        <v>5.9906100000000002</v>
      </c>
      <c r="K506">
        <v>4.9382999999999999</v>
      </c>
      <c r="L506">
        <f t="shared" si="22"/>
        <v>1.1073563361000007</v>
      </c>
    </row>
    <row r="507" spans="1:12">
      <c r="A507">
        <v>2750</v>
      </c>
      <c r="B507">
        <v>4.9414400000000001</v>
      </c>
      <c r="C507">
        <v>1.9766999999999999</v>
      </c>
      <c r="D507">
        <f t="shared" si="23"/>
        <v>8.7896832675999992</v>
      </c>
      <c r="E507">
        <v>2750</v>
      </c>
      <c r="F507">
        <v>5.1296900000000001</v>
      </c>
      <c r="G507">
        <v>5.4641000000000002</v>
      </c>
      <c r="H507">
        <f t="shared" si="21"/>
        <v>0.11183004810000007</v>
      </c>
      <c r="I507">
        <v>2750</v>
      </c>
      <c r="J507">
        <v>5.0094900000000004</v>
      </c>
      <c r="K507">
        <v>4.9141000000000004</v>
      </c>
      <c r="L507">
        <f t="shared" si="22"/>
        <v>9.0992521000000156E-3</v>
      </c>
    </row>
    <row r="508" spans="1:12">
      <c r="A508">
        <v>2833</v>
      </c>
      <c r="B508">
        <v>4.9771099999999997</v>
      </c>
      <c r="C508">
        <v>1.9729000000000001</v>
      </c>
      <c r="D508">
        <f t="shared" si="23"/>
        <v>9.0252777240999968</v>
      </c>
      <c r="E508">
        <v>2833</v>
      </c>
      <c r="F508">
        <v>5.0443199999999999</v>
      </c>
      <c r="G508">
        <v>5.4641000000000002</v>
      </c>
      <c r="H508">
        <f t="shared" si="21"/>
        <v>0.17621524840000022</v>
      </c>
      <c r="I508">
        <v>2833</v>
      </c>
      <c r="J508">
        <v>5.1254999999999997</v>
      </c>
      <c r="K508">
        <v>4.9141000000000004</v>
      </c>
      <c r="L508">
        <f t="shared" si="22"/>
        <v>4.468995999999973E-2</v>
      </c>
    </row>
    <row r="509" spans="1:12">
      <c r="A509">
        <v>2995</v>
      </c>
      <c r="B509">
        <v>5.2010300000000003</v>
      </c>
      <c r="C509">
        <v>1.9677</v>
      </c>
      <c r="D509">
        <f t="shared" si="23"/>
        <v>10.454422888900003</v>
      </c>
      <c r="E509">
        <v>2995</v>
      </c>
      <c r="F509">
        <v>5.5507999999999997</v>
      </c>
      <c r="G509">
        <v>5.5091999999999999</v>
      </c>
      <c r="H509">
        <f t="shared" si="21"/>
        <v>1.7305599999999882E-3</v>
      </c>
      <c r="I509">
        <v>2995</v>
      </c>
      <c r="J509">
        <v>5.2452500000000004</v>
      </c>
      <c r="K509">
        <v>5.2664</v>
      </c>
      <c r="L509">
        <f t="shared" si="22"/>
        <v>4.473224999999813E-4</v>
      </c>
    </row>
    <row r="510" spans="1:12">
      <c r="A510">
        <v>3021</v>
      </c>
      <c r="B510">
        <v>5.5362200000000001</v>
      </c>
      <c r="C510">
        <v>1.9677</v>
      </c>
      <c r="D510">
        <f t="shared" si="23"/>
        <v>12.734334990400002</v>
      </c>
      <c r="E510">
        <v>3021</v>
      </c>
      <c r="F510">
        <v>5.4411500000000004</v>
      </c>
      <c r="G510">
        <v>5.5091999999999999</v>
      </c>
      <c r="H510">
        <f t="shared" si="21"/>
        <v>4.6308024999999319E-3</v>
      </c>
      <c r="I510">
        <v>3021</v>
      </c>
      <c r="J510">
        <v>5.7364100000000002</v>
      </c>
      <c r="K510">
        <v>5.2664</v>
      </c>
      <c r="L510">
        <f t="shared" si="22"/>
        <v>0.22090940010000024</v>
      </c>
    </row>
    <row r="511" spans="1:12">
      <c r="A511">
        <v>3090</v>
      </c>
      <c r="B511">
        <v>5.1909999999999998</v>
      </c>
      <c r="C511">
        <v>2.0003000000000002</v>
      </c>
      <c r="D511">
        <f t="shared" si="23"/>
        <v>10.180566489999999</v>
      </c>
      <c r="E511">
        <v>3090</v>
      </c>
      <c r="F511">
        <v>5.1392100000000003</v>
      </c>
      <c r="G511">
        <v>5.5091999999999999</v>
      </c>
      <c r="H511">
        <f t="shared" si="21"/>
        <v>0.13689260009999971</v>
      </c>
      <c r="I511">
        <v>3090</v>
      </c>
      <c r="J511">
        <v>5.2838099999999999</v>
      </c>
      <c r="K511">
        <v>5.6185999999999998</v>
      </c>
      <c r="L511">
        <f t="shared" si="22"/>
        <v>0.11208434409999994</v>
      </c>
    </row>
    <row r="512" spans="1:12">
      <c r="A512">
        <v>3113</v>
      </c>
      <c r="B512">
        <v>5.5023999999999997</v>
      </c>
      <c r="C512">
        <v>2.0003000000000002</v>
      </c>
      <c r="D512">
        <f t="shared" si="23"/>
        <v>12.264704409999997</v>
      </c>
      <c r="E512">
        <v>3113</v>
      </c>
      <c r="F512">
        <v>5.3598499999999998</v>
      </c>
      <c r="G512">
        <v>5.6917</v>
      </c>
      <c r="H512">
        <f t="shared" si="21"/>
        <v>0.11012442250000014</v>
      </c>
      <c r="I512">
        <v>3113</v>
      </c>
      <c r="J512">
        <v>5.1855000000000002</v>
      </c>
      <c r="K512">
        <v>5.6185999999999998</v>
      </c>
      <c r="L512">
        <f t="shared" si="22"/>
        <v>0.18757560999999964</v>
      </c>
    </row>
    <row r="513" spans="1:12">
      <c r="A513">
        <v>3153</v>
      </c>
      <c r="B513">
        <v>5.4761800000000003</v>
      </c>
      <c r="C513">
        <v>2.0003000000000002</v>
      </c>
      <c r="D513">
        <f t="shared" si="23"/>
        <v>12.081741774400001</v>
      </c>
      <c r="E513">
        <v>3153</v>
      </c>
      <c r="F513">
        <v>5.6074099999999998</v>
      </c>
      <c r="G513">
        <v>5.6917</v>
      </c>
      <c r="H513">
        <f t="shared" si="21"/>
        <v>7.1048041000000336E-3</v>
      </c>
      <c r="I513">
        <v>3153</v>
      </c>
      <c r="J513">
        <v>5.0899900000000002</v>
      </c>
      <c r="K513">
        <v>5.6185999999999998</v>
      </c>
      <c r="L513">
        <f t="shared" si="22"/>
        <v>0.27942853209999957</v>
      </c>
    </row>
    <row r="514" spans="1:12">
      <c r="A514">
        <v>3156</v>
      </c>
      <c r="B514">
        <v>7.40585</v>
      </c>
      <c r="C514">
        <v>2.0003000000000002</v>
      </c>
      <c r="D514">
        <f t="shared" si="23"/>
        <v>29.219970802499997</v>
      </c>
      <c r="E514">
        <v>3156</v>
      </c>
      <c r="F514">
        <v>7.0640299999999998</v>
      </c>
      <c r="G514">
        <v>5.6917</v>
      </c>
      <c r="H514">
        <f t="shared" ref="H514:H577" si="24">(F514-G514)^2</f>
        <v>1.8832896288999996</v>
      </c>
      <c r="I514">
        <v>3156</v>
      </c>
      <c r="J514">
        <v>7.5647200000000003</v>
      </c>
      <c r="K514">
        <v>5.6185999999999998</v>
      </c>
      <c r="L514">
        <f t="shared" ref="L514:L577" si="25">(J514-K514)^2</f>
        <v>3.787383054400002</v>
      </c>
    </row>
    <row r="515" spans="1:12">
      <c r="A515">
        <v>3162</v>
      </c>
      <c r="B515">
        <v>5.2702</v>
      </c>
      <c r="C515">
        <v>2.0003000000000002</v>
      </c>
      <c r="D515">
        <f t="shared" ref="D515:D578" si="26">(B515-C515)^2</f>
        <v>10.692246009999998</v>
      </c>
      <c r="E515">
        <v>3162</v>
      </c>
      <c r="F515">
        <v>5.2812400000000004</v>
      </c>
      <c r="G515">
        <v>5.6917</v>
      </c>
      <c r="H515">
        <f t="shared" si="24"/>
        <v>0.16847741159999968</v>
      </c>
      <c r="I515">
        <v>3162</v>
      </c>
      <c r="J515">
        <v>5.4718499999999999</v>
      </c>
      <c r="K515">
        <v>5.6185999999999998</v>
      </c>
      <c r="L515">
        <f t="shared" si="25"/>
        <v>2.153556249999998E-2</v>
      </c>
    </row>
    <row r="516" spans="1:12">
      <c r="A516">
        <v>3204</v>
      </c>
      <c r="B516">
        <v>6.4489000000000001</v>
      </c>
      <c r="C516">
        <v>1.9826999999999999</v>
      </c>
      <c r="D516">
        <f t="shared" si="26"/>
        <v>19.946942440000004</v>
      </c>
      <c r="E516">
        <v>3204</v>
      </c>
      <c r="F516">
        <v>6.5356699999999996</v>
      </c>
      <c r="G516">
        <v>5.6917</v>
      </c>
      <c r="H516">
        <f t="shared" si="24"/>
        <v>0.71228536089999939</v>
      </c>
      <c r="I516">
        <v>3204</v>
      </c>
      <c r="J516">
        <v>6.2722499999999997</v>
      </c>
      <c r="K516">
        <v>5.6185999999999998</v>
      </c>
      <c r="L516">
        <f t="shared" si="25"/>
        <v>0.42725832249999979</v>
      </c>
    </row>
    <row r="517" spans="1:12">
      <c r="A517">
        <v>3260</v>
      </c>
      <c r="B517">
        <v>5.3750333330000002</v>
      </c>
      <c r="C517">
        <v>1.9826999999999999</v>
      </c>
      <c r="D517">
        <f t="shared" si="26"/>
        <v>11.507925442182891</v>
      </c>
      <c r="E517">
        <v>3260</v>
      </c>
      <c r="F517">
        <v>5.4860766669999999</v>
      </c>
      <c r="G517">
        <v>5.6917</v>
      </c>
      <c r="H517">
        <f t="shared" si="24"/>
        <v>4.2280955074028945E-2</v>
      </c>
      <c r="I517">
        <v>3260</v>
      </c>
      <c r="J517">
        <v>5.3042766669999999</v>
      </c>
      <c r="K517">
        <v>5.7477999999999998</v>
      </c>
      <c r="L517">
        <f t="shared" si="25"/>
        <v>0.19671294691542882</v>
      </c>
    </row>
    <row r="518" spans="1:12">
      <c r="A518">
        <v>3297</v>
      </c>
      <c r="B518">
        <v>6.1826499999999998</v>
      </c>
      <c r="C518">
        <v>1.9987999999999999</v>
      </c>
      <c r="D518">
        <f t="shared" si="26"/>
        <v>17.504600822499995</v>
      </c>
      <c r="E518">
        <v>3297</v>
      </c>
      <c r="F518">
        <v>6.165</v>
      </c>
      <c r="G518">
        <v>5.7461000000000002</v>
      </c>
      <c r="H518">
        <f t="shared" si="24"/>
        <v>0.17547720999999986</v>
      </c>
      <c r="I518">
        <v>3297</v>
      </c>
      <c r="J518">
        <v>6.4251500000000004</v>
      </c>
      <c r="K518">
        <v>5.7477999999999998</v>
      </c>
      <c r="L518">
        <f t="shared" si="25"/>
        <v>0.45880302250000077</v>
      </c>
    </row>
    <row r="519" spans="1:12">
      <c r="A519">
        <v>3304</v>
      </c>
      <c r="B519">
        <v>5.3796200000000001</v>
      </c>
      <c r="C519">
        <v>1.9987999999999999</v>
      </c>
      <c r="D519">
        <f t="shared" si="26"/>
        <v>11.429943872399999</v>
      </c>
      <c r="E519">
        <v>3304</v>
      </c>
      <c r="F519">
        <v>5.8557600000000001</v>
      </c>
      <c r="G519">
        <v>5.7461000000000002</v>
      </c>
      <c r="H519">
        <f t="shared" si="24"/>
        <v>1.2025315599999972E-2</v>
      </c>
      <c r="I519">
        <v>3304</v>
      </c>
      <c r="J519">
        <v>5.3738099999999998</v>
      </c>
      <c r="K519">
        <v>5.7477999999999998</v>
      </c>
      <c r="L519">
        <f t="shared" si="25"/>
        <v>0.13986852010000003</v>
      </c>
    </row>
    <row r="520" spans="1:12">
      <c r="A520">
        <v>3352</v>
      </c>
      <c r="B520">
        <v>6.3273299999999999</v>
      </c>
      <c r="C520">
        <v>2.0386000000000002</v>
      </c>
      <c r="D520">
        <f t="shared" si="26"/>
        <v>18.393205012899994</v>
      </c>
      <c r="E520">
        <v>3352</v>
      </c>
      <c r="F520">
        <v>6.3344899999999997</v>
      </c>
      <c r="G520">
        <v>5.7461000000000002</v>
      </c>
      <c r="H520">
        <f t="shared" si="24"/>
        <v>0.34620279209999943</v>
      </c>
      <c r="I520">
        <v>3352</v>
      </c>
      <c r="J520">
        <v>5.9453899999999997</v>
      </c>
      <c r="K520">
        <v>5.7477999999999998</v>
      </c>
      <c r="L520">
        <f t="shared" si="25"/>
        <v>3.9041808099999971E-2</v>
      </c>
    </row>
    <row r="521" spans="1:12">
      <c r="A521">
        <v>3358</v>
      </c>
      <c r="B521">
        <v>5.6107800000000001</v>
      </c>
      <c r="C521">
        <v>2.0386000000000002</v>
      </c>
      <c r="D521">
        <f t="shared" si="26"/>
        <v>12.760469952399999</v>
      </c>
      <c r="E521">
        <v>3358</v>
      </c>
      <c r="F521">
        <v>5.4322100000000004</v>
      </c>
      <c r="G521">
        <v>5.7461000000000002</v>
      </c>
      <c r="H521">
        <f t="shared" si="24"/>
        <v>9.8526932099999867E-2</v>
      </c>
      <c r="I521">
        <v>3358</v>
      </c>
      <c r="J521">
        <v>5.2153700000000001</v>
      </c>
      <c r="K521">
        <v>5.7477999999999998</v>
      </c>
      <c r="L521">
        <f t="shared" si="25"/>
        <v>0.28348170489999974</v>
      </c>
    </row>
    <row r="522" spans="1:12">
      <c r="A522">
        <v>3370</v>
      </c>
      <c r="B522">
        <v>6.0016600000000002</v>
      </c>
      <c r="C522">
        <v>2.0386000000000002</v>
      </c>
      <c r="D522">
        <f t="shared" si="26"/>
        <v>15.705844563599999</v>
      </c>
      <c r="E522">
        <v>3370</v>
      </c>
      <c r="F522">
        <v>5.8777699999999999</v>
      </c>
      <c r="G522">
        <v>5.7461000000000002</v>
      </c>
      <c r="H522">
        <f t="shared" si="24"/>
        <v>1.733698889999993E-2</v>
      </c>
      <c r="I522">
        <v>3370</v>
      </c>
      <c r="J522">
        <v>5.9422300000000003</v>
      </c>
      <c r="K522">
        <v>5.7477999999999998</v>
      </c>
      <c r="L522">
        <f t="shared" si="25"/>
        <v>3.7803024900000211E-2</v>
      </c>
    </row>
    <row r="523" spans="1:12">
      <c r="A523">
        <v>3384</v>
      </c>
      <c r="B523">
        <v>5.4265999999999996</v>
      </c>
      <c r="C523">
        <v>1.9986999999999999</v>
      </c>
      <c r="D523">
        <f t="shared" si="26"/>
        <v>11.750498409999999</v>
      </c>
      <c r="E523">
        <v>3384</v>
      </c>
      <c r="F523">
        <v>5.5927199999999999</v>
      </c>
      <c r="G523">
        <v>5.7461000000000002</v>
      </c>
      <c r="H523">
        <f t="shared" si="24"/>
        <v>2.3525424400000092E-2</v>
      </c>
      <c r="I523">
        <v>3384</v>
      </c>
      <c r="J523">
        <v>5.5225</v>
      </c>
      <c r="K523">
        <v>5.7477999999999998</v>
      </c>
      <c r="L523">
        <f t="shared" si="25"/>
        <v>5.0760089999999924E-2</v>
      </c>
    </row>
    <row r="524" spans="1:12">
      <c r="A524">
        <v>3471</v>
      </c>
      <c r="B524">
        <v>7.0884299999999998</v>
      </c>
      <c r="C524">
        <v>2.0524</v>
      </c>
      <c r="D524">
        <f t="shared" si="26"/>
        <v>25.361598160900002</v>
      </c>
      <c r="E524">
        <v>3471</v>
      </c>
      <c r="F524">
        <v>7.18818</v>
      </c>
      <c r="G524">
        <v>5.8718000000000004</v>
      </c>
      <c r="H524">
        <f t="shared" si="24"/>
        <v>1.7328563043999992</v>
      </c>
      <c r="I524">
        <v>3471</v>
      </c>
      <c r="J524">
        <v>6.6771700000000003</v>
      </c>
      <c r="K524">
        <v>6.1280999999999999</v>
      </c>
      <c r="L524">
        <f t="shared" si="25"/>
        <v>0.30147786490000045</v>
      </c>
    </row>
    <row r="525" spans="1:12">
      <c r="A525">
        <v>3516</v>
      </c>
      <c r="B525">
        <v>6.7938299999999998</v>
      </c>
      <c r="C525">
        <v>2.0524</v>
      </c>
      <c r="D525">
        <f t="shared" si="26"/>
        <v>22.481158444899993</v>
      </c>
      <c r="E525">
        <v>3516</v>
      </c>
      <c r="F525">
        <v>6.6377300000000004</v>
      </c>
      <c r="G525">
        <v>5.8718000000000004</v>
      </c>
      <c r="H525">
        <f t="shared" si="24"/>
        <v>0.58664876489999995</v>
      </c>
      <c r="I525">
        <v>3516</v>
      </c>
      <c r="J525">
        <v>6.5032300000000003</v>
      </c>
      <c r="K525">
        <v>6.1280999999999999</v>
      </c>
      <c r="L525">
        <f t="shared" si="25"/>
        <v>0.14072251690000032</v>
      </c>
    </row>
    <row r="526" spans="1:12">
      <c r="A526">
        <v>3546</v>
      </c>
      <c r="B526">
        <v>6.0121500000000001</v>
      </c>
      <c r="C526">
        <v>2.0524</v>
      </c>
      <c r="D526">
        <f t="shared" si="26"/>
        <v>15.679620062500002</v>
      </c>
      <c r="E526">
        <v>3546</v>
      </c>
      <c r="F526">
        <v>5.5159050000000001</v>
      </c>
      <c r="G526">
        <v>5.8291000000000004</v>
      </c>
      <c r="H526">
        <f t="shared" si="24"/>
        <v>9.8091108025000207E-2</v>
      </c>
      <c r="I526">
        <v>3546</v>
      </c>
      <c r="J526">
        <v>5.8364250000000002</v>
      </c>
      <c r="K526">
        <v>5.9248000000000003</v>
      </c>
      <c r="L526">
        <f t="shared" si="25"/>
        <v>7.8101406250000163E-3</v>
      </c>
    </row>
    <row r="527" spans="1:12">
      <c r="A527">
        <v>3553</v>
      </c>
      <c r="B527">
        <v>6.1064999999999996</v>
      </c>
      <c r="C527">
        <v>2.0524</v>
      </c>
      <c r="D527">
        <f t="shared" si="26"/>
        <v>16.435726810000002</v>
      </c>
      <c r="E527">
        <v>3553</v>
      </c>
      <c r="F527">
        <v>6.1121100000000004</v>
      </c>
      <c r="G527">
        <v>5.8291000000000004</v>
      </c>
      <c r="H527">
        <f t="shared" si="24"/>
        <v>8.0094660099999992E-2</v>
      </c>
      <c r="I527">
        <v>3553</v>
      </c>
      <c r="J527">
        <v>6.2086800000000002</v>
      </c>
      <c r="K527">
        <v>5.9248000000000003</v>
      </c>
      <c r="L527">
        <f t="shared" si="25"/>
        <v>8.058785439999995E-2</v>
      </c>
    </row>
    <row r="528" spans="1:12">
      <c r="A528">
        <v>3577</v>
      </c>
      <c r="B528">
        <v>5.9326800000000004</v>
      </c>
      <c r="C528">
        <v>2.0524</v>
      </c>
      <c r="D528">
        <f t="shared" si="26"/>
        <v>15.056572878400003</v>
      </c>
      <c r="E528">
        <v>3577</v>
      </c>
      <c r="F528">
        <v>5.4200999999999997</v>
      </c>
      <c r="G528">
        <v>5.8291000000000004</v>
      </c>
      <c r="H528">
        <f t="shared" si="24"/>
        <v>0.16728100000000057</v>
      </c>
      <c r="I528">
        <v>3577</v>
      </c>
      <c r="J528">
        <v>5.5823499999999999</v>
      </c>
      <c r="K528">
        <v>5.9248000000000003</v>
      </c>
      <c r="L528">
        <f t="shared" si="25"/>
        <v>0.11727200250000025</v>
      </c>
    </row>
    <row r="529" spans="1:12">
      <c r="A529">
        <v>3590</v>
      </c>
      <c r="B529">
        <v>5.5945299999999998</v>
      </c>
      <c r="C529">
        <v>2.0524</v>
      </c>
      <c r="D529">
        <f t="shared" si="26"/>
        <v>12.546684936899998</v>
      </c>
      <c r="E529">
        <v>3590</v>
      </c>
      <c r="F529">
        <v>5.9131150000000003</v>
      </c>
      <c r="G529">
        <v>5.8291000000000004</v>
      </c>
      <c r="H529">
        <f t="shared" si="24"/>
        <v>7.0585202249999921E-3</v>
      </c>
      <c r="I529">
        <v>3590</v>
      </c>
      <c r="J529">
        <v>5.7191049999999999</v>
      </c>
      <c r="K529">
        <v>5.9248000000000003</v>
      </c>
      <c r="L529">
        <f t="shared" si="25"/>
        <v>4.231043302500017E-2</v>
      </c>
    </row>
    <row r="530" spans="1:12">
      <c r="A530">
        <v>3623</v>
      </c>
      <c r="B530">
        <v>5.4552300000000002</v>
      </c>
      <c r="C530">
        <v>2.0524</v>
      </c>
      <c r="D530">
        <f t="shared" si="26"/>
        <v>11.579252008900001</v>
      </c>
      <c r="E530">
        <v>3623</v>
      </c>
      <c r="F530">
        <v>5.9493299999999998</v>
      </c>
      <c r="G530">
        <v>5.8291000000000004</v>
      </c>
      <c r="H530">
        <f t="shared" si="24"/>
        <v>1.4455252899999854E-2</v>
      </c>
      <c r="I530">
        <v>3623</v>
      </c>
      <c r="J530">
        <v>5.3905099999999999</v>
      </c>
      <c r="K530">
        <v>5.9066999999999998</v>
      </c>
      <c r="L530">
        <f t="shared" si="25"/>
        <v>0.26645211609999991</v>
      </c>
    </row>
    <row r="531" spans="1:12">
      <c r="A531">
        <v>3654</v>
      </c>
      <c r="B531">
        <v>5.8145600000000002</v>
      </c>
      <c r="C531">
        <v>2.0524</v>
      </c>
      <c r="D531">
        <f t="shared" si="26"/>
        <v>14.153847865600001</v>
      </c>
      <c r="E531">
        <v>3654</v>
      </c>
      <c r="F531">
        <v>5.7843999999999998</v>
      </c>
      <c r="G531">
        <v>5.8291000000000004</v>
      </c>
      <c r="H531">
        <f t="shared" si="24"/>
        <v>1.9980900000000561E-3</v>
      </c>
      <c r="I531">
        <v>3654</v>
      </c>
      <c r="J531">
        <v>5.8308499999999999</v>
      </c>
      <c r="K531">
        <v>5.9066999999999998</v>
      </c>
      <c r="L531">
        <f t="shared" si="25"/>
        <v>5.7532224999999959E-3</v>
      </c>
    </row>
    <row r="532" spans="1:12">
      <c r="A532">
        <v>3721</v>
      </c>
      <c r="B532">
        <v>5.5836600000000001</v>
      </c>
      <c r="C532">
        <v>2.0524</v>
      </c>
      <c r="D532">
        <f t="shared" si="26"/>
        <v>12.469797187600001</v>
      </c>
      <c r="E532">
        <v>3721</v>
      </c>
      <c r="F532">
        <v>6.2000999999999999</v>
      </c>
      <c r="G532">
        <v>5.9539</v>
      </c>
      <c r="H532">
        <f t="shared" si="24"/>
        <v>6.0614439999999985E-2</v>
      </c>
      <c r="I532">
        <v>3721</v>
      </c>
      <c r="J532">
        <v>5.6264000000000003</v>
      </c>
      <c r="K532">
        <v>5.9066999999999998</v>
      </c>
      <c r="L532">
        <f t="shared" si="25"/>
        <v>7.8568089999999743E-2</v>
      </c>
    </row>
    <row r="533" spans="1:12">
      <c r="A533">
        <v>3730</v>
      </c>
      <c r="B533">
        <v>5.9718600000000004</v>
      </c>
      <c r="C533">
        <v>2.0533999999999999</v>
      </c>
      <c r="D533">
        <f t="shared" si="26"/>
        <v>15.354328771600004</v>
      </c>
      <c r="E533">
        <v>3730</v>
      </c>
      <c r="F533">
        <v>5.7166800000000002</v>
      </c>
      <c r="G533">
        <v>5.9539</v>
      </c>
      <c r="H533">
        <f t="shared" si="24"/>
        <v>5.6273328399999885E-2</v>
      </c>
      <c r="I533">
        <v>3730</v>
      </c>
      <c r="J533">
        <v>6.1282500000000004</v>
      </c>
      <c r="K533">
        <v>5.9066999999999998</v>
      </c>
      <c r="L533">
        <f t="shared" si="25"/>
        <v>4.9084402500000256E-2</v>
      </c>
    </row>
    <row r="534" spans="1:12">
      <c r="A534">
        <v>3739</v>
      </c>
      <c r="B534">
        <v>6.4604799999999996</v>
      </c>
      <c r="C534">
        <v>2.0533999999999999</v>
      </c>
      <c r="D534">
        <f t="shared" si="26"/>
        <v>19.422354126399998</v>
      </c>
      <c r="E534">
        <v>3739</v>
      </c>
      <c r="F534">
        <v>6.1135299999999999</v>
      </c>
      <c r="G534">
        <v>5.9539</v>
      </c>
      <c r="H534">
        <f t="shared" si="24"/>
        <v>2.5481736899999979E-2</v>
      </c>
      <c r="I534">
        <v>3739</v>
      </c>
      <c r="J534">
        <v>6.16432</v>
      </c>
      <c r="K534">
        <v>5.9066999999999998</v>
      </c>
      <c r="L534">
        <f t="shared" si="25"/>
        <v>6.6368064400000093E-2</v>
      </c>
    </row>
    <row r="535" spans="1:12">
      <c r="A535">
        <v>3754</v>
      </c>
      <c r="B535">
        <v>6.6042699999999996</v>
      </c>
      <c r="C535">
        <v>2.0533999999999999</v>
      </c>
      <c r="D535">
        <f t="shared" si="26"/>
        <v>20.710417756899997</v>
      </c>
      <c r="E535">
        <v>3754</v>
      </c>
      <c r="F535">
        <v>6.8029200000000003</v>
      </c>
      <c r="G535">
        <v>5.9539</v>
      </c>
      <c r="H535">
        <f t="shared" si="24"/>
        <v>0.72083496040000061</v>
      </c>
      <c r="I535">
        <v>3754</v>
      </c>
      <c r="J535">
        <v>6.6418200000000001</v>
      </c>
      <c r="K535">
        <v>5.9066999999999998</v>
      </c>
      <c r="L535">
        <f t="shared" si="25"/>
        <v>0.54040141440000034</v>
      </c>
    </row>
    <row r="536" spans="1:12">
      <c r="A536">
        <v>3789</v>
      </c>
      <c r="B536">
        <v>6.0783300000000002</v>
      </c>
      <c r="C536">
        <v>2.0533999999999999</v>
      </c>
      <c r="D536">
        <f t="shared" si="26"/>
        <v>16.200061504900003</v>
      </c>
      <c r="E536">
        <v>3789</v>
      </c>
      <c r="F536">
        <v>6.3508100000000001</v>
      </c>
      <c r="G536">
        <v>5.9539</v>
      </c>
      <c r="H536">
        <f t="shared" si="24"/>
        <v>0.15753754810000006</v>
      </c>
      <c r="I536">
        <v>3789</v>
      </c>
      <c r="J536">
        <v>6.0855399999999999</v>
      </c>
      <c r="K536">
        <v>6.0510999999999999</v>
      </c>
      <c r="L536">
        <f t="shared" si="25"/>
        <v>1.1861136000000019E-3</v>
      </c>
    </row>
    <row r="537" spans="1:12">
      <c r="A537">
        <v>3831</v>
      </c>
      <c r="B537">
        <v>6.0681500000000002</v>
      </c>
      <c r="C537">
        <v>2.0743</v>
      </c>
      <c r="D537">
        <f t="shared" si="26"/>
        <v>15.9508378225</v>
      </c>
      <c r="E537">
        <v>3831</v>
      </c>
      <c r="F537">
        <v>5.8612900000000003</v>
      </c>
      <c r="G537">
        <v>5.9539</v>
      </c>
      <c r="H537">
        <f t="shared" si="24"/>
        <v>8.5766120999999328E-3</v>
      </c>
      <c r="I537">
        <v>3831</v>
      </c>
      <c r="J537">
        <v>5.70024</v>
      </c>
      <c r="K537">
        <v>6.0510999999999999</v>
      </c>
      <c r="L537">
        <f t="shared" si="25"/>
        <v>0.12310273959999997</v>
      </c>
    </row>
    <row r="538" spans="1:12">
      <c r="A538">
        <v>3887</v>
      </c>
      <c r="B538">
        <v>5.9723100000000002</v>
      </c>
      <c r="C538">
        <v>2.0743</v>
      </c>
      <c r="D538">
        <f t="shared" si="26"/>
        <v>15.194481960100001</v>
      </c>
      <c r="E538">
        <v>3887</v>
      </c>
      <c r="F538">
        <v>5.8647600000000004</v>
      </c>
      <c r="G538">
        <v>6.1966000000000001</v>
      </c>
      <c r="H538">
        <f t="shared" si="24"/>
        <v>0.1101177855999998</v>
      </c>
      <c r="I538">
        <v>3887</v>
      </c>
      <c r="J538">
        <v>5.7646100000000002</v>
      </c>
      <c r="K538">
        <v>6.0510999999999999</v>
      </c>
      <c r="L538">
        <f t="shared" si="25"/>
        <v>8.2076520099999828E-2</v>
      </c>
    </row>
    <row r="539" spans="1:12">
      <c r="A539">
        <v>3904</v>
      </c>
      <c r="B539">
        <v>6.1346499999999997</v>
      </c>
      <c r="C539">
        <v>2.0743</v>
      </c>
      <c r="D539">
        <f t="shared" si="26"/>
        <v>16.486442122499998</v>
      </c>
      <c r="E539">
        <v>3904</v>
      </c>
      <c r="F539">
        <v>6.0042600000000004</v>
      </c>
      <c r="G539">
        <v>6.1966000000000001</v>
      </c>
      <c r="H539">
        <f t="shared" si="24"/>
        <v>3.6994675599999895E-2</v>
      </c>
      <c r="I539">
        <v>3904</v>
      </c>
      <c r="J539">
        <v>6.1518600000000001</v>
      </c>
      <c r="K539">
        <v>6.0510999999999999</v>
      </c>
      <c r="L539">
        <f t="shared" si="25"/>
        <v>1.0152577600000037E-2</v>
      </c>
    </row>
    <row r="540" spans="1:12">
      <c r="A540">
        <v>3957</v>
      </c>
      <c r="B540">
        <v>5.8894900000000003</v>
      </c>
      <c r="C540">
        <v>2.0627</v>
      </c>
      <c r="D540">
        <f t="shared" si="26"/>
        <v>14.644321704100003</v>
      </c>
      <c r="E540">
        <v>3957</v>
      </c>
      <c r="F540">
        <v>5.7894500000000004</v>
      </c>
      <c r="G540">
        <v>6.1966000000000001</v>
      </c>
      <c r="H540">
        <f t="shared" si="24"/>
        <v>0.16577112249999973</v>
      </c>
      <c r="I540">
        <v>3957</v>
      </c>
      <c r="J540">
        <v>5.8367199999999997</v>
      </c>
      <c r="K540">
        <v>6.0510999999999999</v>
      </c>
      <c r="L540">
        <f t="shared" si="25"/>
        <v>4.5958784400000105E-2</v>
      </c>
    </row>
    <row r="541" spans="1:12">
      <c r="A541">
        <v>3971</v>
      </c>
      <c r="B541">
        <v>6.0385</v>
      </c>
      <c r="C541">
        <v>2.0627</v>
      </c>
      <c r="D541">
        <f t="shared" si="26"/>
        <v>15.806985640000001</v>
      </c>
      <c r="E541">
        <v>3971</v>
      </c>
      <c r="F541">
        <v>6.0953099999999996</v>
      </c>
      <c r="G541">
        <v>6.1966000000000001</v>
      </c>
      <c r="H541">
        <f t="shared" si="24"/>
        <v>1.0259664100000111E-2</v>
      </c>
      <c r="I541">
        <v>3971</v>
      </c>
      <c r="J541">
        <v>6.1337599999999997</v>
      </c>
      <c r="K541">
        <v>6.1844000000000001</v>
      </c>
      <c r="L541">
        <f t="shared" si="25"/>
        <v>2.5644096000000467E-3</v>
      </c>
    </row>
    <row r="542" spans="1:12">
      <c r="A542">
        <v>3982</v>
      </c>
      <c r="B542">
        <v>6.0120399999999998</v>
      </c>
      <c r="C542">
        <v>2.0627</v>
      </c>
      <c r="D542">
        <f t="shared" si="26"/>
        <v>15.597286435599999</v>
      </c>
      <c r="E542">
        <v>3982</v>
      </c>
      <c r="F542">
        <v>6.4484899999999996</v>
      </c>
      <c r="G542">
        <v>6.1966000000000001</v>
      </c>
      <c r="H542">
        <f t="shared" si="24"/>
        <v>6.3448572099999753E-2</v>
      </c>
      <c r="I542">
        <v>3982</v>
      </c>
      <c r="J542">
        <v>5.79793</v>
      </c>
      <c r="K542">
        <v>6.1844000000000001</v>
      </c>
      <c r="L542">
        <f t="shared" si="25"/>
        <v>0.14935906090000006</v>
      </c>
    </row>
    <row r="543" spans="1:12">
      <c r="A543">
        <v>4000</v>
      </c>
      <c r="B543">
        <v>7.0430900000000003</v>
      </c>
      <c r="C543">
        <v>2.0627</v>
      </c>
      <c r="D543">
        <f t="shared" si="26"/>
        <v>24.8042845521</v>
      </c>
      <c r="E543">
        <v>4000</v>
      </c>
      <c r="F543">
        <v>7.3127599999999999</v>
      </c>
      <c r="G543">
        <v>6.1966000000000001</v>
      </c>
      <c r="H543">
        <f t="shared" si="24"/>
        <v>1.2458131455999997</v>
      </c>
      <c r="I543">
        <v>4000</v>
      </c>
      <c r="J543">
        <v>7.1961700000000004</v>
      </c>
      <c r="K543">
        <v>6.1844000000000001</v>
      </c>
      <c r="L543">
        <f t="shared" si="25"/>
        <v>1.0236785329000007</v>
      </c>
    </row>
    <row r="544" spans="1:12">
      <c r="A544">
        <v>4045</v>
      </c>
      <c r="B544">
        <v>6.7466299999999997</v>
      </c>
      <c r="C544">
        <v>2.1507999999999998</v>
      </c>
      <c r="D544">
        <f t="shared" si="26"/>
        <v>21.121653388899993</v>
      </c>
      <c r="E544">
        <v>4045</v>
      </c>
      <c r="F544">
        <v>6.2527799999999996</v>
      </c>
      <c r="G544">
        <v>6.4927999999999999</v>
      </c>
      <c r="H544">
        <f t="shared" si="24"/>
        <v>5.7609600400000162E-2</v>
      </c>
      <c r="I544">
        <v>4045</v>
      </c>
      <c r="J544">
        <v>6.51349</v>
      </c>
      <c r="K544">
        <v>6.1844000000000001</v>
      </c>
      <c r="L544">
        <f t="shared" si="25"/>
        <v>0.10830022809999992</v>
      </c>
    </row>
    <row r="545" spans="1:12">
      <c r="A545">
        <v>4053</v>
      </c>
      <c r="B545">
        <v>7.0483500000000001</v>
      </c>
      <c r="C545">
        <v>2.1507999999999998</v>
      </c>
      <c r="D545">
        <f t="shared" si="26"/>
        <v>23.985996002500006</v>
      </c>
      <c r="E545">
        <v>4053</v>
      </c>
      <c r="F545">
        <v>7.2793299999999999</v>
      </c>
      <c r="G545">
        <v>6.4927999999999999</v>
      </c>
      <c r="H545">
        <f t="shared" si="24"/>
        <v>0.61862944089999994</v>
      </c>
      <c r="I545">
        <v>4053</v>
      </c>
      <c r="J545">
        <v>7.11219</v>
      </c>
      <c r="K545">
        <v>6.1844000000000001</v>
      </c>
      <c r="L545">
        <f t="shared" si="25"/>
        <v>0.86079428409999981</v>
      </c>
    </row>
    <row r="546" spans="1:12">
      <c r="A546">
        <v>4226</v>
      </c>
      <c r="B546">
        <v>6.6564199999999998</v>
      </c>
      <c r="C546">
        <v>2.1507999999999998</v>
      </c>
      <c r="D546">
        <f t="shared" si="26"/>
        <v>20.300611584400002</v>
      </c>
      <c r="E546">
        <v>4226</v>
      </c>
      <c r="F546">
        <v>7.3621100000000004</v>
      </c>
      <c r="G546">
        <v>6.6478000000000002</v>
      </c>
      <c r="H546">
        <f t="shared" si="24"/>
        <v>0.51023877610000035</v>
      </c>
      <c r="I546">
        <v>4226</v>
      </c>
      <c r="J546">
        <v>7.0679100000000004</v>
      </c>
      <c r="K546">
        <v>6.2042000000000002</v>
      </c>
      <c r="L546">
        <f t="shared" si="25"/>
        <v>0.74599496410000032</v>
      </c>
    </row>
    <row r="547" spans="1:12">
      <c r="A547">
        <v>4705</v>
      </c>
      <c r="B547">
        <v>6.5546100000000003</v>
      </c>
      <c r="C547">
        <v>2.1496</v>
      </c>
      <c r="D547">
        <f t="shared" si="26"/>
        <v>19.404113100100005</v>
      </c>
      <c r="E547">
        <v>4705</v>
      </c>
      <c r="F547">
        <v>6.5830399999999996</v>
      </c>
      <c r="G547">
        <v>6.8975999999999997</v>
      </c>
      <c r="H547">
        <f t="shared" si="24"/>
        <v>9.8947993600000103E-2</v>
      </c>
      <c r="I547">
        <v>4705</v>
      </c>
      <c r="J547">
        <v>6.3977300000000001</v>
      </c>
      <c r="K547">
        <v>6.6384999999999996</v>
      </c>
      <c r="L547">
        <f t="shared" si="25"/>
        <v>5.7970192899999752E-2</v>
      </c>
    </row>
    <row r="548" spans="1:12">
      <c r="A548">
        <v>4761</v>
      </c>
      <c r="B548">
        <v>6.3950950000000004</v>
      </c>
      <c r="C548">
        <v>2.1417999999999999</v>
      </c>
      <c r="D548">
        <f t="shared" si="26"/>
        <v>18.090518357025005</v>
      </c>
      <c r="E548">
        <v>4761</v>
      </c>
      <c r="F548">
        <v>6.7021350000000002</v>
      </c>
      <c r="G548">
        <v>6.8975999999999997</v>
      </c>
      <c r="H548">
        <f t="shared" si="24"/>
        <v>3.8206566224999829E-2</v>
      </c>
      <c r="I548">
        <v>4761</v>
      </c>
      <c r="J548">
        <v>6.8045200000000001</v>
      </c>
      <c r="K548">
        <v>6.6384999999999996</v>
      </c>
      <c r="L548">
        <f t="shared" si="25"/>
        <v>2.7562640400000168E-2</v>
      </c>
    </row>
    <row r="549" spans="1:12">
      <c r="A549">
        <v>5054</v>
      </c>
      <c r="B549">
        <v>7.8497899999999996</v>
      </c>
      <c r="C549">
        <v>2.2275999999999998</v>
      </c>
      <c r="D549">
        <f t="shared" si="26"/>
        <v>31.609020396099996</v>
      </c>
      <c r="E549">
        <v>5054</v>
      </c>
      <c r="F549">
        <v>8.0040600000000008</v>
      </c>
      <c r="G549">
        <v>7.3192000000000004</v>
      </c>
      <c r="H549">
        <f t="shared" si="24"/>
        <v>0.46903321960000066</v>
      </c>
      <c r="I549">
        <v>5054</v>
      </c>
      <c r="J549">
        <v>7.7463300000000004</v>
      </c>
      <c r="K549">
        <v>6.7335000000000003</v>
      </c>
      <c r="L549">
        <f t="shared" si="25"/>
        <v>1.0258246089000003</v>
      </c>
    </row>
    <row r="550" spans="1:12">
      <c r="A550">
        <v>5238</v>
      </c>
      <c r="B550">
        <v>7.8640600000000003</v>
      </c>
      <c r="C550">
        <v>2.2290000000000001</v>
      </c>
      <c r="D550">
        <f t="shared" si="26"/>
        <v>31.753901203600002</v>
      </c>
      <c r="E550">
        <v>5238</v>
      </c>
      <c r="F550">
        <v>7.8780150000000004</v>
      </c>
      <c r="G550">
        <v>7.3192000000000004</v>
      </c>
      <c r="H550">
        <f t="shared" si="24"/>
        <v>0.31227420422500007</v>
      </c>
      <c r="I550">
        <v>5238</v>
      </c>
      <c r="J550">
        <v>8.196555</v>
      </c>
      <c r="K550">
        <v>7.2430000000000003</v>
      </c>
      <c r="L550">
        <f t="shared" si="25"/>
        <v>0.90926713802499948</v>
      </c>
    </row>
    <row r="551" spans="1:12">
      <c r="A551">
        <v>5319</v>
      </c>
      <c r="B551">
        <v>7.4701899999999997</v>
      </c>
      <c r="C551">
        <v>2.2265999999999999</v>
      </c>
      <c r="D551">
        <f t="shared" si="26"/>
        <v>27.495236088099993</v>
      </c>
      <c r="E551">
        <v>5319</v>
      </c>
      <c r="F551">
        <v>6.94156</v>
      </c>
      <c r="G551">
        <v>7.1913</v>
      </c>
      <c r="H551">
        <f t="shared" si="24"/>
        <v>6.2370067600000037E-2</v>
      </c>
      <c r="I551">
        <v>5319</v>
      </c>
      <c r="J551">
        <v>6.9064199999999998</v>
      </c>
      <c r="K551">
        <v>7.2430000000000003</v>
      </c>
      <c r="L551">
        <f t="shared" si="25"/>
        <v>0.11328609640000037</v>
      </c>
    </row>
    <row r="552" spans="1:12">
      <c r="A552">
        <v>5434</v>
      </c>
      <c r="B552">
        <v>7.2388899999999996</v>
      </c>
      <c r="C552">
        <v>2.2334000000000001</v>
      </c>
      <c r="D552">
        <f t="shared" si="26"/>
        <v>25.054930140100002</v>
      </c>
      <c r="E552">
        <v>5434</v>
      </c>
      <c r="F552">
        <v>7.4634099999999997</v>
      </c>
      <c r="G552">
        <v>7.1913</v>
      </c>
      <c r="H552">
        <f t="shared" si="24"/>
        <v>7.4043852099999793E-2</v>
      </c>
      <c r="I552">
        <v>5434</v>
      </c>
      <c r="J552">
        <v>7.2588100000000004</v>
      </c>
      <c r="K552">
        <v>7.2430000000000003</v>
      </c>
      <c r="L552">
        <f t="shared" si="25"/>
        <v>2.499561000000032E-4</v>
      </c>
    </row>
    <row r="553" spans="1:12">
      <c r="A553">
        <v>5462</v>
      </c>
      <c r="B553">
        <v>6.9173900000000001</v>
      </c>
      <c r="C553">
        <v>2.2334000000000001</v>
      </c>
      <c r="D553">
        <f t="shared" si="26"/>
        <v>21.939762320099998</v>
      </c>
      <c r="E553">
        <v>5462</v>
      </c>
      <c r="F553">
        <v>7.2541900000000004</v>
      </c>
      <c r="G553">
        <v>7.1913</v>
      </c>
      <c r="H553">
        <f t="shared" si="24"/>
        <v>3.9551521000000421E-3</v>
      </c>
      <c r="I553">
        <v>5462</v>
      </c>
      <c r="J553">
        <v>7.0551300000000001</v>
      </c>
      <c r="K553">
        <v>7.3558000000000003</v>
      </c>
      <c r="L553">
        <f t="shared" si="25"/>
        <v>9.0402448900000126E-2</v>
      </c>
    </row>
    <row r="554" spans="1:12">
      <c r="A554">
        <v>5497</v>
      </c>
      <c r="B554">
        <v>7.4169700000000001</v>
      </c>
      <c r="C554">
        <v>2.2334000000000001</v>
      </c>
      <c r="D554">
        <f t="shared" si="26"/>
        <v>26.869397944899994</v>
      </c>
      <c r="E554">
        <v>5497</v>
      </c>
      <c r="F554">
        <v>6.8363399999999999</v>
      </c>
      <c r="G554">
        <v>7.1913</v>
      </c>
      <c r="H554">
        <f t="shared" si="24"/>
        <v>0.12599660160000012</v>
      </c>
      <c r="I554">
        <v>5497</v>
      </c>
      <c r="J554">
        <v>7.1094600000000003</v>
      </c>
      <c r="K554">
        <v>7.3558000000000003</v>
      </c>
      <c r="L554">
        <f t="shared" si="25"/>
        <v>6.0683395600000002E-2</v>
      </c>
    </row>
    <row r="555" spans="1:12">
      <c r="A555">
        <v>5676</v>
      </c>
      <c r="B555">
        <v>7.8486200000000004</v>
      </c>
      <c r="C555">
        <v>2.2374000000000001</v>
      </c>
      <c r="D555">
        <f t="shared" si="26"/>
        <v>31.485789888400003</v>
      </c>
      <c r="E555">
        <v>5676</v>
      </c>
      <c r="F555">
        <v>7.4825999999999997</v>
      </c>
      <c r="G555">
        <v>7.1913</v>
      </c>
      <c r="H555">
        <f t="shared" si="24"/>
        <v>8.4855689999999803E-2</v>
      </c>
      <c r="I555">
        <v>5676</v>
      </c>
      <c r="J555">
        <v>7.21089</v>
      </c>
      <c r="K555">
        <v>7.3558000000000003</v>
      </c>
      <c r="L555">
        <f t="shared" si="25"/>
        <v>2.0998908100000092E-2</v>
      </c>
    </row>
    <row r="556" spans="1:12">
      <c r="A556">
        <v>5878</v>
      </c>
      <c r="B556">
        <v>7.68926</v>
      </c>
      <c r="C556">
        <v>2.2707000000000002</v>
      </c>
      <c r="D556">
        <f t="shared" si="26"/>
        <v>29.360792473599993</v>
      </c>
      <c r="E556">
        <v>5878</v>
      </c>
      <c r="F556">
        <v>7.5324400000000002</v>
      </c>
      <c r="G556">
        <v>7.1016000000000004</v>
      </c>
      <c r="H556">
        <f t="shared" si="24"/>
        <v>0.18562310559999989</v>
      </c>
      <c r="I556">
        <v>5878</v>
      </c>
      <c r="J556">
        <v>7.32287</v>
      </c>
      <c r="K556">
        <v>7.3558000000000003</v>
      </c>
      <c r="L556">
        <f t="shared" si="25"/>
        <v>1.0843849000000229E-3</v>
      </c>
    </row>
    <row r="557" spans="1:12">
      <c r="A557">
        <v>6027</v>
      </c>
      <c r="B557">
        <v>7.2929250000000003</v>
      </c>
      <c r="C557">
        <v>2.2707000000000002</v>
      </c>
      <c r="D557">
        <f t="shared" si="26"/>
        <v>25.222743950625006</v>
      </c>
      <c r="E557">
        <v>6027</v>
      </c>
      <c r="F557">
        <v>7.1769249999999998</v>
      </c>
      <c r="G557">
        <v>7.35</v>
      </c>
      <c r="H557">
        <f t="shared" si="24"/>
        <v>2.9954955624999953E-2</v>
      </c>
      <c r="I557">
        <v>6027</v>
      </c>
      <c r="J557">
        <v>7.4871600000000003</v>
      </c>
      <c r="K557">
        <v>7.4604999999999997</v>
      </c>
      <c r="L557">
        <f t="shared" si="25"/>
        <v>7.1075560000003054E-4</v>
      </c>
    </row>
    <row r="558" spans="1:12">
      <c r="A558">
        <v>6200</v>
      </c>
      <c r="B558">
        <v>7.9570999999999996</v>
      </c>
      <c r="C558">
        <v>2.2837999999999998</v>
      </c>
      <c r="D558">
        <f t="shared" si="26"/>
        <v>32.186332889999996</v>
      </c>
      <c r="E558">
        <v>6200</v>
      </c>
      <c r="F558">
        <v>7.9099700000000004</v>
      </c>
      <c r="G558">
        <v>7.35</v>
      </c>
      <c r="H558">
        <f t="shared" si="24"/>
        <v>0.31356640090000082</v>
      </c>
      <c r="I558">
        <v>6200</v>
      </c>
      <c r="J558">
        <v>8.0044850000000007</v>
      </c>
      <c r="K558">
        <v>7.4604999999999997</v>
      </c>
      <c r="L558">
        <f t="shared" si="25"/>
        <v>0.29591968022500115</v>
      </c>
    </row>
    <row r="559" spans="1:12">
      <c r="A559">
        <v>6294</v>
      </c>
      <c r="B559">
        <v>8.3592849999999999</v>
      </c>
      <c r="C559">
        <v>2.2837999999999998</v>
      </c>
      <c r="D559">
        <f t="shared" si="26"/>
        <v>36.911517985225004</v>
      </c>
      <c r="E559">
        <v>6294</v>
      </c>
      <c r="F559">
        <v>8.7303750000000004</v>
      </c>
      <c r="G559">
        <v>7.8273000000000001</v>
      </c>
      <c r="H559">
        <f t="shared" si="24"/>
        <v>0.81554445562500055</v>
      </c>
      <c r="I559">
        <v>6294</v>
      </c>
      <c r="J559">
        <v>8.1041299999999996</v>
      </c>
      <c r="K559">
        <v>7.9451999999999998</v>
      </c>
      <c r="L559">
        <f t="shared" si="25"/>
        <v>2.5258744899999935E-2</v>
      </c>
    </row>
    <row r="560" spans="1:12">
      <c r="A560">
        <v>6572</v>
      </c>
      <c r="B560">
        <v>7.4474999999999998</v>
      </c>
      <c r="C560">
        <v>2.3151000000000002</v>
      </c>
      <c r="D560">
        <f t="shared" si="26"/>
        <v>26.341529759999997</v>
      </c>
      <c r="E560">
        <v>6572</v>
      </c>
      <c r="F560">
        <v>7.8656100000000002</v>
      </c>
      <c r="G560">
        <v>7.8273000000000001</v>
      </c>
      <c r="H560">
        <f t="shared" si="24"/>
        <v>1.4676561000000051E-3</v>
      </c>
      <c r="I560">
        <v>6572</v>
      </c>
      <c r="J560">
        <v>7.6324899999999998</v>
      </c>
      <c r="K560">
        <v>7.9451999999999998</v>
      </c>
      <c r="L560">
        <f t="shared" si="25"/>
        <v>9.7787544100000026E-2</v>
      </c>
    </row>
    <row r="561" spans="1:12">
      <c r="A561">
        <v>6609</v>
      </c>
      <c r="B561">
        <v>8.4234749999999998</v>
      </c>
      <c r="C561">
        <v>2.3151000000000002</v>
      </c>
      <c r="D561">
        <f t="shared" si="26"/>
        <v>37.312245140624995</v>
      </c>
      <c r="E561">
        <v>6609</v>
      </c>
      <c r="F561">
        <v>9.0695200000000007</v>
      </c>
      <c r="G561">
        <v>7.8273000000000001</v>
      </c>
      <c r="H561">
        <f t="shared" si="24"/>
        <v>1.5431105284000013</v>
      </c>
      <c r="I561">
        <v>6609</v>
      </c>
      <c r="J561">
        <v>8.4699349999999995</v>
      </c>
      <c r="K561">
        <v>7.9451999999999998</v>
      </c>
      <c r="L561">
        <f t="shared" si="25"/>
        <v>0.27534682022499973</v>
      </c>
    </row>
    <row r="562" spans="1:12">
      <c r="A562">
        <v>6711</v>
      </c>
      <c r="B562">
        <v>8.1656999999999993</v>
      </c>
      <c r="C562">
        <v>2.3151000000000002</v>
      </c>
      <c r="D562">
        <f t="shared" si="26"/>
        <v>34.229520359999988</v>
      </c>
      <c r="E562">
        <v>6711</v>
      </c>
      <c r="F562">
        <v>8.6622800000000009</v>
      </c>
      <c r="G562">
        <v>8.0808999999999997</v>
      </c>
      <c r="H562">
        <f t="shared" si="24"/>
        <v>0.3380027044000013</v>
      </c>
      <c r="I562">
        <v>6711</v>
      </c>
      <c r="J562">
        <v>8.5767500000000005</v>
      </c>
      <c r="K562">
        <v>7.8426</v>
      </c>
      <c r="L562">
        <f t="shared" si="25"/>
        <v>0.53897622250000077</v>
      </c>
    </row>
    <row r="563" spans="1:12">
      <c r="A563">
        <v>6716</v>
      </c>
      <c r="B563">
        <v>7.9646249999999998</v>
      </c>
      <c r="C563">
        <v>2.3151000000000002</v>
      </c>
      <c r="D563">
        <f t="shared" si="26"/>
        <v>31.917132725624995</v>
      </c>
      <c r="E563">
        <v>6716</v>
      </c>
      <c r="F563">
        <v>7.873075</v>
      </c>
      <c r="G563">
        <v>8.0808999999999997</v>
      </c>
      <c r="H563">
        <f t="shared" si="24"/>
        <v>4.3191230624999875E-2</v>
      </c>
      <c r="I563">
        <v>6716</v>
      </c>
      <c r="J563">
        <v>7.7359200000000001</v>
      </c>
      <c r="K563">
        <v>7.8426</v>
      </c>
      <c r="L563">
        <f t="shared" si="25"/>
        <v>1.1380622399999976E-2</v>
      </c>
    </row>
    <row r="564" spans="1:12">
      <c r="A564">
        <v>6729</v>
      </c>
      <c r="B564">
        <v>8.0652000000000008</v>
      </c>
      <c r="C564">
        <v>2.3151000000000002</v>
      </c>
      <c r="D564">
        <f t="shared" si="26"/>
        <v>33.063650010000011</v>
      </c>
      <c r="E564">
        <v>6729</v>
      </c>
      <c r="F564">
        <v>8.25732</v>
      </c>
      <c r="G564">
        <v>8.0808999999999997</v>
      </c>
      <c r="H564">
        <f t="shared" si="24"/>
        <v>3.1124016400000086E-2</v>
      </c>
      <c r="I564">
        <v>6729</v>
      </c>
      <c r="J564">
        <v>7.9418499999999996</v>
      </c>
      <c r="K564">
        <v>7.8426</v>
      </c>
      <c r="L564">
        <f t="shared" si="25"/>
        <v>9.8505624999999236E-3</v>
      </c>
    </row>
    <row r="565" spans="1:12">
      <c r="A565">
        <v>6902</v>
      </c>
      <c r="B565">
        <v>8.4633699999999994</v>
      </c>
      <c r="C565">
        <v>2.3151000000000002</v>
      </c>
      <c r="D565">
        <f t="shared" si="26"/>
        <v>37.801223992899992</v>
      </c>
      <c r="E565">
        <v>6902</v>
      </c>
      <c r="F565">
        <v>8.1841500000000007</v>
      </c>
      <c r="G565">
        <v>8.2702000000000009</v>
      </c>
      <c r="H565">
        <f t="shared" si="24"/>
        <v>7.4046025000000315E-3</v>
      </c>
      <c r="I565">
        <v>6902</v>
      </c>
      <c r="J565">
        <v>8.5440299999999993</v>
      </c>
      <c r="K565">
        <v>7.8426</v>
      </c>
      <c r="L565">
        <f t="shared" si="25"/>
        <v>0.49200404489999905</v>
      </c>
    </row>
    <row r="566" spans="1:12">
      <c r="A566">
        <v>6904</v>
      </c>
      <c r="B566">
        <v>8.0775849999999991</v>
      </c>
      <c r="C566">
        <v>2.3151000000000002</v>
      </c>
      <c r="D566">
        <f t="shared" si="26"/>
        <v>33.20623337522499</v>
      </c>
      <c r="E566">
        <v>6904</v>
      </c>
      <c r="F566">
        <v>7.8746</v>
      </c>
      <c r="G566">
        <v>8.2702000000000009</v>
      </c>
      <c r="H566">
        <f t="shared" si="24"/>
        <v>0.15649936000000067</v>
      </c>
      <c r="I566">
        <v>6904</v>
      </c>
      <c r="J566">
        <v>8.2831250000000001</v>
      </c>
      <c r="K566">
        <v>7.8426</v>
      </c>
      <c r="L566">
        <f t="shared" si="25"/>
        <v>0.19406227562500006</v>
      </c>
    </row>
    <row r="567" spans="1:12">
      <c r="A567">
        <v>6989</v>
      </c>
      <c r="B567">
        <v>8.9153850000000006</v>
      </c>
      <c r="C567">
        <v>2.3169</v>
      </c>
      <c r="D567">
        <f t="shared" si="26"/>
        <v>43.540004295225003</v>
      </c>
      <c r="E567">
        <v>6989</v>
      </c>
      <c r="F567">
        <v>8.9635400000000001</v>
      </c>
      <c r="G567">
        <v>8.2702000000000009</v>
      </c>
      <c r="H567">
        <f t="shared" si="24"/>
        <v>0.48072035559999887</v>
      </c>
      <c r="I567">
        <v>6989</v>
      </c>
      <c r="J567">
        <v>8.8126049999999996</v>
      </c>
      <c r="K567">
        <v>8.3381000000000007</v>
      </c>
      <c r="L567">
        <f t="shared" si="25"/>
        <v>0.22515499502499892</v>
      </c>
    </row>
    <row r="568" spans="1:12">
      <c r="A568">
        <v>7091</v>
      </c>
      <c r="B568">
        <v>8.3853899999999992</v>
      </c>
      <c r="C568">
        <v>2.3169</v>
      </c>
      <c r="D568">
        <f t="shared" si="26"/>
        <v>36.826570880099986</v>
      </c>
      <c r="E568">
        <v>7091</v>
      </c>
      <c r="F568">
        <v>8.1513299999999997</v>
      </c>
      <c r="G568">
        <v>8.2702000000000009</v>
      </c>
      <c r="H568">
        <f t="shared" si="24"/>
        <v>1.4130076900000271E-2</v>
      </c>
      <c r="I568">
        <v>7091</v>
      </c>
      <c r="J568">
        <v>8.0587800000000005</v>
      </c>
      <c r="K568">
        <v>8.3381000000000007</v>
      </c>
      <c r="L568">
        <f t="shared" si="25"/>
        <v>7.8019662400000134E-2</v>
      </c>
    </row>
    <row r="569" spans="1:12">
      <c r="A569">
        <v>7103</v>
      </c>
      <c r="B569">
        <v>9.0745500000000003</v>
      </c>
      <c r="C569">
        <v>2.3169</v>
      </c>
      <c r="D569">
        <f t="shared" si="26"/>
        <v>45.665833522500002</v>
      </c>
      <c r="E569">
        <v>7103</v>
      </c>
      <c r="F569">
        <v>8.6851299999999991</v>
      </c>
      <c r="G569">
        <v>8.2702000000000009</v>
      </c>
      <c r="H569">
        <f t="shared" si="24"/>
        <v>0.17216690489999853</v>
      </c>
      <c r="I569">
        <v>7103</v>
      </c>
      <c r="J569">
        <v>8.4720499999999994</v>
      </c>
      <c r="K569">
        <v>8.3381000000000007</v>
      </c>
      <c r="L569">
        <f t="shared" si="25"/>
        <v>1.7942602499999648E-2</v>
      </c>
    </row>
    <row r="570" spans="1:12">
      <c r="A570">
        <v>7166</v>
      </c>
      <c r="B570">
        <v>7.8969500000000004</v>
      </c>
      <c r="C570">
        <v>2.3172999999999999</v>
      </c>
      <c r="D570">
        <f t="shared" si="26"/>
        <v>31.13249412250001</v>
      </c>
      <c r="E570">
        <v>7166</v>
      </c>
      <c r="F570">
        <v>8.3876000000000008</v>
      </c>
      <c r="G570">
        <v>8.1605000000000008</v>
      </c>
      <c r="H570">
        <f t="shared" si="24"/>
        <v>5.1574410000000036E-2</v>
      </c>
      <c r="I570">
        <v>7166</v>
      </c>
      <c r="J570">
        <v>8.7284699999999997</v>
      </c>
      <c r="K570">
        <v>8.3381000000000007</v>
      </c>
      <c r="L570">
        <f t="shared" si="25"/>
        <v>0.15238873689999921</v>
      </c>
    </row>
    <row r="571" spans="1:12">
      <c r="A571">
        <v>7237</v>
      </c>
      <c r="B571">
        <v>8.0868666670000007</v>
      </c>
      <c r="C571">
        <v>2.3172999999999999</v>
      </c>
      <c r="D571">
        <f t="shared" si="26"/>
        <v>33.287899524957503</v>
      </c>
      <c r="E571">
        <v>7237</v>
      </c>
      <c r="F571">
        <v>8.1429266669999993</v>
      </c>
      <c r="G571">
        <v>8.1605000000000008</v>
      </c>
      <c r="H571">
        <f t="shared" si="24"/>
        <v>3.0882203272893864E-4</v>
      </c>
      <c r="I571">
        <v>7237</v>
      </c>
      <c r="J571">
        <v>8.3888466669999993</v>
      </c>
      <c r="K571">
        <v>8.3381000000000007</v>
      </c>
      <c r="L571">
        <f t="shared" si="25"/>
        <v>2.5752242116087393E-3</v>
      </c>
    </row>
    <row r="572" spans="1:12">
      <c r="A572">
        <v>7556</v>
      </c>
      <c r="B572">
        <v>10.058160000000001</v>
      </c>
      <c r="C572">
        <v>2.3296999999999999</v>
      </c>
      <c r="D572">
        <f t="shared" si="26"/>
        <v>59.729093971600015</v>
      </c>
      <c r="E572">
        <v>7556</v>
      </c>
      <c r="F572">
        <v>9.4143000000000008</v>
      </c>
      <c r="G572">
        <v>8.5599000000000007</v>
      </c>
      <c r="H572">
        <f t="shared" si="24"/>
        <v>0.7299993600000001</v>
      </c>
      <c r="I572">
        <v>7556</v>
      </c>
      <c r="J572">
        <v>9.7678200000000004</v>
      </c>
      <c r="K572">
        <v>8.6895000000000007</v>
      </c>
      <c r="L572">
        <f t="shared" si="25"/>
        <v>1.1627740223999994</v>
      </c>
    </row>
    <row r="573" spans="1:12">
      <c r="A573">
        <v>7589</v>
      </c>
      <c r="B573">
        <v>8.0533400000000004</v>
      </c>
      <c r="C573">
        <v>2.3296999999999999</v>
      </c>
      <c r="D573">
        <f t="shared" si="26"/>
        <v>32.760054849600003</v>
      </c>
      <c r="E573">
        <v>7589</v>
      </c>
      <c r="F573">
        <v>8.2086500000000004</v>
      </c>
      <c r="G573">
        <v>8.5599000000000007</v>
      </c>
      <c r="H573">
        <f t="shared" si="24"/>
        <v>0.1233765625000002</v>
      </c>
      <c r="I573">
        <v>7589</v>
      </c>
      <c r="J573">
        <v>8.8111099999999993</v>
      </c>
      <c r="K573">
        <v>8.6895000000000007</v>
      </c>
      <c r="L573">
        <f t="shared" si="25"/>
        <v>1.4788992099999674E-2</v>
      </c>
    </row>
    <row r="574" spans="1:12">
      <c r="A574">
        <v>7744</v>
      </c>
      <c r="B574">
        <v>9.0714699999999997</v>
      </c>
      <c r="C574">
        <v>2.3675000000000002</v>
      </c>
      <c r="D574">
        <f t="shared" si="26"/>
        <v>44.943213760900001</v>
      </c>
      <c r="E574">
        <v>7744</v>
      </c>
      <c r="F574">
        <v>8.4934499999999993</v>
      </c>
      <c r="G574">
        <v>8.5599000000000007</v>
      </c>
      <c r="H574">
        <f t="shared" si="24"/>
        <v>4.4156025000001934E-3</v>
      </c>
      <c r="I574">
        <v>7744</v>
      </c>
      <c r="J574">
        <v>8.7301400000000005</v>
      </c>
      <c r="K574">
        <v>8.6424000000000003</v>
      </c>
      <c r="L574">
        <f t="shared" si="25"/>
        <v>7.6983076000000268E-3</v>
      </c>
    </row>
    <row r="575" spans="1:12">
      <c r="A575">
        <v>7868</v>
      </c>
      <c r="B575">
        <v>8.55762</v>
      </c>
      <c r="C575">
        <v>2.3675000000000002</v>
      </c>
      <c r="D575">
        <f t="shared" si="26"/>
        <v>38.317585614400002</v>
      </c>
      <c r="E575">
        <v>7868</v>
      </c>
      <c r="F575">
        <v>9.0850000000000009</v>
      </c>
      <c r="G575">
        <v>8.5599000000000007</v>
      </c>
      <c r="H575">
        <f t="shared" si="24"/>
        <v>0.27573001000000014</v>
      </c>
      <c r="I575">
        <v>7868</v>
      </c>
      <c r="J575">
        <v>9.0692550000000001</v>
      </c>
      <c r="K575">
        <v>8.6424000000000003</v>
      </c>
      <c r="L575">
        <f t="shared" si="25"/>
        <v>0.1822051910249998</v>
      </c>
    </row>
    <row r="576" spans="1:12">
      <c r="A576">
        <v>7886</v>
      </c>
      <c r="B576">
        <v>9.1321300000000001</v>
      </c>
      <c r="C576">
        <v>2.3675000000000002</v>
      </c>
      <c r="D576">
        <f t="shared" si="26"/>
        <v>45.760219036900004</v>
      </c>
      <c r="E576">
        <v>7886</v>
      </c>
      <c r="F576">
        <v>8.4992450000000002</v>
      </c>
      <c r="G576">
        <v>8.7157999999999998</v>
      </c>
      <c r="H576">
        <f t="shared" si="24"/>
        <v>4.6896068024999828E-2</v>
      </c>
      <c r="I576">
        <v>7886</v>
      </c>
      <c r="J576">
        <v>8.7748249999999999</v>
      </c>
      <c r="K576">
        <v>8.6424000000000003</v>
      </c>
      <c r="L576">
        <f t="shared" si="25"/>
        <v>1.7536380624999886E-2</v>
      </c>
    </row>
    <row r="577" spans="1:12">
      <c r="A577">
        <v>7915</v>
      </c>
      <c r="B577">
        <v>8.8965499999999995</v>
      </c>
      <c r="C577">
        <v>2.3675000000000002</v>
      </c>
      <c r="D577">
        <f t="shared" si="26"/>
        <v>42.628493902499997</v>
      </c>
      <c r="E577">
        <v>7915</v>
      </c>
      <c r="F577">
        <v>9.3493899999999996</v>
      </c>
      <c r="G577">
        <v>8.7157999999999998</v>
      </c>
      <c r="H577">
        <f t="shared" si="24"/>
        <v>0.40143628809999982</v>
      </c>
      <c r="I577">
        <v>7915</v>
      </c>
      <c r="J577">
        <v>8.5734600000000007</v>
      </c>
      <c r="K577">
        <v>8.6424000000000003</v>
      </c>
      <c r="L577">
        <f t="shared" si="25"/>
        <v>4.752723599999939E-3</v>
      </c>
    </row>
    <row r="578" spans="1:12">
      <c r="A578">
        <v>7957</v>
      </c>
      <c r="B578">
        <v>8.6125100000000003</v>
      </c>
      <c r="C578">
        <v>2.3675000000000002</v>
      </c>
      <c r="D578">
        <f t="shared" si="26"/>
        <v>39.000149900100006</v>
      </c>
      <c r="E578">
        <v>7957</v>
      </c>
      <c r="F578">
        <v>9.2554700000000008</v>
      </c>
      <c r="G578">
        <v>8.7157999999999998</v>
      </c>
      <c r="H578">
        <f t="shared" ref="H578:H616" si="27">(F578-G578)^2</f>
        <v>0.29124370890000106</v>
      </c>
      <c r="I578">
        <v>7957</v>
      </c>
      <c r="J578">
        <v>8.8515599999999992</v>
      </c>
      <c r="K578">
        <v>8.8101000000000003</v>
      </c>
      <c r="L578">
        <f t="shared" ref="L578:L616" si="28">(J578-K578)^2</f>
        <v>1.7189315999999123E-3</v>
      </c>
    </row>
    <row r="579" spans="1:12">
      <c r="A579">
        <v>8044</v>
      </c>
      <c r="B579">
        <v>9.2194249999999993</v>
      </c>
      <c r="C579">
        <v>2.4601999999999999</v>
      </c>
      <c r="D579">
        <f t="shared" ref="D579:D642" si="29">(B579-C579)^2</f>
        <v>45.687122600624988</v>
      </c>
      <c r="E579">
        <v>8044</v>
      </c>
      <c r="F579">
        <v>8.8500800000000002</v>
      </c>
      <c r="G579">
        <v>8.7157999999999998</v>
      </c>
      <c r="H579">
        <f t="shared" si="27"/>
        <v>1.8031118400000108E-2</v>
      </c>
      <c r="I579">
        <v>8044</v>
      </c>
      <c r="J579">
        <v>8.7556499999999993</v>
      </c>
      <c r="K579">
        <v>8.8101000000000003</v>
      </c>
      <c r="L579">
        <f t="shared" si="28"/>
        <v>2.9648025000001085E-3</v>
      </c>
    </row>
    <row r="580" spans="1:12">
      <c r="A580">
        <v>8091</v>
      </c>
      <c r="B580">
        <v>9.0090800000000009</v>
      </c>
      <c r="C580">
        <v>2.4601999999999999</v>
      </c>
      <c r="D580">
        <f t="shared" si="29"/>
        <v>42.887829254400003</v>
      </c>
      <c r="E580">
        <v>8091</v>
      </c>
      <c r="F580">
        <v>9.3265600000000006</v>
      </c>
      <c r="G580">
        <v>8.9513999999999996</v>
      </c>
      <c r="H580">
        <f t="shared" si="27"/>
        <v>0.14074502560000079</v>
      </c>
      <c r="I580">
        <v>8091</v>
      </c>
      <c r="J580">
        <v>8.7220999999999993</v>
      </c>
      <c r="K580">
        <v>8.8101000000000003</v>
      </c>
      <c r="L580">
        <f t="shared" si="28"/>
        <v>7.74400000000017E-3</v>
      </c>
    </row>
    <row r="581" spans="1:12">
      <c r="A581">
        <v>8181</v>
      </c>
      <c r="B581">
        <v>9.3937449999999991</v>
      </c>
      <c r="C581">
        <v>2.4601999999999999</v>
      </c>
      <c r="D581">
        <f t="shared" si="29"/>
        <v>48.074046267024983</v>
      </c>
      <c r="E581">
        <v>8181</v>
      </c>
      <c r="F581">
        <v>8.8676750000000002</v>
      </c>
      <c r="G581">
        <v>8.9513999999999996</v>
      </c>
      <c r="H581">
        <f t="shared" si="27"/>
        <v>7.0098756249998969E-3</v>
      </c>
      <c r="I581">
        <v>8181</v>
      </c>
      <c r="J581">
        <v>8.9310799999999997</v>
      </c>
      <c r="K581">
        <v>8.8101000000000003</v>
      </c>
      <c r="L581">
        <f t="shared" si="28"/>
        <v>1.463616039999986E-2</v>
      </c>
    </row>
    <row r="582" spans="1:12">
      <c r="A582">
        <v>8310</v>
      </c>
      <c r="B582">
        <v>8.8636549999999996</v>
      </c>
      <c r="C582">
        <v>2.4601999999999999</v>
      </c>
      <c r="D582">
        <f t="shared" si="29"/>
        <v>41.004235937024987</v>
      </c>
      <c r="E582">
        <v>8310</v>
      </c>
      <c r="F582">
        <v>9.3555399999999995</v>
      </c>
      <c r="G582">
        <v>8.9513999999999996</v>
      </c>
      <c r="H582">
        <f t="shared" si="27"/>
        <v>0.16332913959999995</v>
      </c>
      <c r="I582">
        <v>8310</v>
      </c>
      <c r="J582">
        <v>9.1401050000000001</v>
      </c>
      <c r="K582">
        <v>8.9785000000000004</v>
      </c>
      <c r="L582">
        <f t="shared" si="28"/>
        <v>2.6116176024999927E-2</v>
      </c>
    </row>
    <row r="583" spans="1:12">
      <c r="A583">
        <v>8331</v>
      </c>
      <c r="B583">
        <v>8.9375999999999998</v>
      </c>
      <c r="C583">
        <v>2.4601999999999999</v>
      </c>
      <c r="D583">
        <f t="shared" si="29"/>
        <v>41.956710759999993</v>
      </c>
      <c r="E583">
        <v>8331</v>
      </c>
      <c r="F583">
        <v>8.9451699999999992</v>
      </c>
      <c r="G583">
        <v>9.0246999999999993</v>
      </c>
      <c r="H583">
        <f t="shared" si="27"/>
        <v>6.3250209000000161E-3</v>
      </c>
      <c r="I583">
        <v>8331</v>
      </c>
      <c r="J583">
        <v>9.0604499999999994</v>
      </c>
      <c r="K583">
        <v>8.9785000000000004</v>
      </c>
      <c r="L583">
        <f t="shared" si="28"/>
        <v>6.7158024999998487E-3</v>
      </c>
    </row>
    <row r="584" spans="1:12">
      <c r="A584">
        <v>8374</v>
      </c>
      <c r="B584">
        <v>8.8334899999999994</v>
      </c>
      <c r="C584">
        <v>2.4655999999999998</v>
      </c>
      <c r="D584">
        <f t="shared" si="29"/>
        <v>40.550023052099988</v>
      </c>
      <c r="E584">
        <v>8374</v>
      </c>
      <c r="F584">
        <v>9.2614900000000002</v>
      </c>
      <c r="G584">
        <v>9.0246999999999993</v>
      </c>
      <c r="H584">
        <f t="shared" si="27"/>
        <v>5.6069504100000445E-2</v>
      </c>
      <c r="I584">
        <v>8374</v>
      </c>
      <c r="J584">
        <v>8.9485200000000003</v>
      </c>
      <c r="K584">
        <v>8.9785000000000004</v>
      </c>
      <c r="L584">
        <f t="shared" si="28"/>
        <v>8.9880040000000702E-4</v>
      </c>
    </row>
    <row r="585" spans="1:12">
      <c r="A585">
        <v>8446</v>
      </c>
      <c r="B585">
        <v>9.8359100000000002</v>
      </c>
      <c r="C585">
        <v>2.4662000000000002</v>
      </c>
      <c r="D585">
        <f t="shared" si="29"/>
        <v>54.312625484099996</v>
      </c>
      <c r="E585">
        <v>8446</v>
      </c>
      <c r="F585">
        <v>9.89757</v>
      </c>
      <c r="G585">
        <v>9.0246999999999993</v>
      </c>
      <c r="H585">
        <f t="shared" si="27"/>
        <v>0.76190203690000124</v>
      </c>
      <c r="I585">
        <v>8446</v>
      </c>
      <c r="J585">
        <v>10.04509</v>
      </c>
      <c r="K585">
        <v>8.9785000000000004</v>
      </c>
      <c r="L585">
        <f t="shared" si="28"/>
        <v>1.1376142280999995</v>
      </c>
    </row>
    <row r="586" spans="1:12">
      <c r="A586">
        <v>8629</v>
      </c>
      <c r="B586">
        <v>8.8386099999999992</v>
      </c>
      <c r="C586">
        <v>2.4419</v>
      </c>
      <c r="D586">
        <f t="shared" si="29"/>
        <v>40.917898824099986</v>
      </c>
      <c r="E586">
        <v>8629</v>
      </c>
      <c r="F586">
        <v>8.7415299999999991</v>
      </c>
      <c r="G586">
        <v>9.2033000000000005</v>
      </c>
      <c r="H586">
        <f t="shared" si="27"/>
        <v>0.21323153290000124</v>
      </c>
      <c r="I586">
        <v>8629</v>
      </c>
      <c r="J586">
        <v>9.2082200000000007</v>
      </c>
      <c r="K586">
        <v>9.8489000000000004</v>
      </c>
      <c r="L586">
        <f t="shared" si="28"/>
        <v>0.41047086239999958</v>
      </c>
    </row>
    <row r="587" spans="1:12">
      <c r="A587">
        <v>8641</v>
      </c>
      <c r="B587">
        <v>10.36792</v>
      </c>
      <c r="C587">
        <v>2.4419</v>
      </c>
      <c r="D587">
        <f t="shared" si="29"/>
        <v>62.821793040399989</v>
      </c>
      <c r="E587">
        <v>8641</v>
      </c>
      <c r="F587">
        <v>10.314030000000001</v>
      </c>
      <c r="G587">
        <v>9.2033000000000005</v>
      </c>
      <c r="H587">
        <f t="shared" si="27"/>
        <v>1.2337211329000004</v>
      </c>
      <c r="I587">
        <v>8641</v>
      </c>
      <c r="J587">
        <v>10.079330000000001</v>
      </c>
      <c r="K587">
        <v>9.8489000000000004</v>
      </c>
      <c r="L587">
        <f t="shared" si="28"/>
        <v>5.3097984900000061E-2</v>
      </c>
    </row>
    <row r="588" spans="1:12">
      <c r="A588">
        <v>8706</v>
      </c>
      <c r="B588">
        <v>9.8294099999999993</v>
      </c>
      <c r="C588">
        <v>2.4419</v>
      </c>
      <c r="D588">
        <f t="shared" si="29"/>
        <v>54.575304000099983</v>
      </c>
      <c r="E588">
        <v>8706</v>
      </c>
      <c r="F588">
        <v>9.8696900000000003</v>
      </c>
      <c r="G588">
        <v>9.2033000000000005</v>
      </c>
      <c r="H588">
        <f t="shared" si="27"/>
        <v>0.44407563209999973</v>
      </c>
      <c r="I588">
        <v>8706</v>
      </c>
      <c r="J588">
        <v>9.2278400000000005</v>
      </c>
      <c r="K588">
        <v>9.8489000000000004</v>
      </c>
      <c r="L588">
        <f t="shared" si="28"/>
        <v>0.38571552359999994</v>
      </c>
    </row>
    <row r="589" spans="1:12">
      <c r="A589">
        <v>8771</v>
      </c>
      <c r="B589">
        <v>9.8903099999999995</v>
      </c>
      <c r="C589">
        <v>2.4392</v>
      </c>
      <c r="D589">
        <f t="shared" si="29"/>
        <v>55.519040232099997</v>
      </c>
      <c r="E589">
        <v>8771</v>
      </c>
      <c r="F589">
        <v>9.8580000000000005</v>
      </c>
      <c r="G589">
        <v>9.2033000000000005</v>
      </c>
      <c r="H589">
        <f t="shared" si="27"/>
        <v>0.42863209000000008</v>
      </c>
      <c r="I589">
        <v>8771</v>
      </c>
      <c r="J589">
        <v>10.48865</v>
      </c>
      <c r="K589">
        <v>9.8489000000000004</v>
      </c>
      <c r="L589">
        <f t="shared" si="28"/>
        <v>0.40928006249999921</v>
      </c>
    </row>
    <row r="590" spans="1:12">
      <c r="A590">
        <v>9145</v>
      </c>
      <c r="B590">
        <v>10.06434</v>
      </c>
      <c r="C590">
        <v>2.4392</v>
      </c>
      <c r="D590">
        <f t="shared" si="29"/>
        <v>58.142760019599997</v>
      </c>
      <c r="E590">
        <v>9145</v>
      </c>
      <c r="F590">
        <v>10.273160000000001</v>
      </c>
      <c r="G590">
        <v>9.1958000000000002</v>
      </c>
      <c r="H590">
        <f t="shared" si="27"/>
        <v>1.1607045696000011</v>
      </c>
      <c r="I590">
        <v>9145</v>
      </c>
      <c r="J590">
        <v>9.6006900000000002</v>
      </c>
      <c r="K590">
        <v>9.8489000000000004</v>
      </c>
      <c r="L590">
        <f t="shared" si="28"/>
        <v>6.1608204100000133E-2</v>
      </c>
    </row>
    <row r="591" spans="1:12">
      <c r="A591">
        <v>10287</v>
      </c>
      <c r="B591">
        <v>10.47179</v>
      </c>
      <c r="C591">
        <v>2.4496000000000002</v>
      </c>
      <c r="D591">
        <f t="shared" si="29"/>
        <v>64.355532396100003</v>
      </c>
      <c r="E591">
        <v>10287</v>
      </c>
      <c r="F591">
        <v>10.563115</v>
      </c>
      <c r="G591">
        <v>10.6647</v>
      </c>
      <c r="H591">
        <f t="shared" si="27"/>
        <v>1.0319512225000008E-2</v>
      </c>
      <c r="I591">
        <v>10287</v>
      </c>
      <c r="J591">
        <v>10.202375</v>
      </c>
      <c r="K591">
        <v>9.6487999999999996</v>
      </c>
      <c r="L591">
        <f t="shared" si="28"/>
        <v>0.30644528062500043</v>
      </c>
    </row>
    <row r="592" spans="1:12">
      <c r="A592">
        <v>11202</v>
      </c>
      <c r="B592">
        <v>10.78393</v>
      </c>
      <c r="C592">
        <v>2.4218000000000002</v>
      </c>
      <c r="D592">
        <f t="shared" si="29"/>
        <v>69.925218136900014</v>
      </c>
      <c r="E592">
        <v>11202</v>
      </c>
      <c r="F592">
        <v>11.101744999999999</v>
      </c>
      <c r="G592">
        <v>10.6647</v>
      </c>
      <c r="H592">
        <f t="shared" si="27"/>
        <v>0.19100833202499953</v>
      </c>
      <c r="I592">
        <v>11202</v>
      </c>
      <c r="J592">
        <v>10.523565</v>
      </c>
      <c r="K592">
        <v>11.2385</v>
      </c>
      <c r="L592">
        <f t="shared" si="28"/>
        <v>0.51113205422500074</v>
      </c>
    </row>
    <row r="593" spans="1:12">
      <c r="A593">
        <v>11400</v>
      </c>
      <c r="B593">
        <v>11.17896</v>
      </c>
      <c r="C593">
        <v>2.3973</v>
      </c>
      <c r="D593">
        <f t="shared" si="29"/>
        <v>77.117552355600012</v>
      </c>
      <c r="E593">
        <v>11400</v>
      </c>
      <c r="F593">
        <v>10.69595</v>
      </c>
      <c r="G593">
        <v>11.310600000000001</v>
      </c>
      <c r="H593">
        <f t="shared" si="27"/>
        <v>0.37779462250000129</v>
      </c>
      <c r="I593">
        <v>11400</v>
      </c>
      <c r="J593">
        <v>10.864940000000001</v>
      </c>
      <c r="K593">
        <v>11.2385</v>
      </c>
      <c r="L593">
        <f t="shared" si="28"/>
        <v>0.1395470735999996</v>
      </c>
    </row>
    <row r="594" spans="1:12">
      <c r="A594">
        <v>11924</v>
      </c>
      <c r="B594">
        <v>12.21285</v>
      </c>
      <c r="C594">
        <v>2.4338000000000002</v>
      </c>
      <c r="D594">
        <f t="shared" si="29"/>
        <v>95.629818902499991</v>
      </c>
      <c r="E594">
        <v>11924</v>
      </c>
      <c r="F594">
        <v>11.87617</v>
      </c>
      <c r="G594">
        <v>11.310600000000001</v>
      </c>
      <c r="H594">
        <f t="shared" si="27"/>
        <v>0.31986942489999914</v>
      </c>
      <c r="I594">
        <v>11924</v>
      </c>
      <c r="J594">
        <v>11.529294999999999</v>
      </c>
      <c r="K594">
        <v>11.2385</v>
      </c>
      <c r="L594">
        <f t="shared" si="28"/>
        <v>8.4561732024999559E-2</v>
      </c>
    </row>
    <row r="595" spans="1:12">
      <c r="A595">
        <v>11931</v>
      </c>
      <c r="B595">
        <v>11.56706</v>
      </c>
      <c r="C595">
        <v>2.4338000000000002</v>
      </c>
      <c r="D595">
        <f t="shared" si="29"/>
        <v>83.416438227599997</v>
      </c>
      <c r="E595">
        <v>11931</v>
      </c>
      <c r="F595">
        <v>11.86565</v>
      </c>
      <c r="G595">
        <v>11.310600000000001</v>
      </c>
      <c r="H595">
        <f t="shared" si="27"/>
        <v>0.30808050249999958</v>
      </c>
      <c r="I595">
        <v>11931</v>
      </c>
      <c r="J595">
        <v>11.317385</v>
      </c>
      <c r="K595">
        <v>11.1784</v>
      </c>
      <c r="L595">
        <f t="shared" si="28"/>
        <v>1.9316830224999977E-2</v>
      </c>
    </row>
    <row r="596" spans="1:12">
      <c r="A596">
        <v>12007</v>
      </c>
      <c r="B596">
        <v>11.215719999999999</v>
      </c>
      <c r="C596">
        <v>2.4338000000000002</v>
      </c>
      <c r="D596">
        <f t="shared" si="29"/>
        <v>77.122118886399988</v>
      </c>
      <c r="E596">
        <v>12007</v>
      </c>
      <c r="F596">
        <v>12.067405000000001</v>
      </c>
      <c r="G596">
        <v>11.375400000000001</v>
      </c>
      <c r="H596">
        <f t="shared" si="27"/>
        <v>0.47887092002499998</v>
      </c>
      <c r="I596">
        <v>12007</v>
      </c>
      <c r="J596">
        <v>11.612095</v>
      </c>
      <c r="K596">
        <v>11.1784</v>
      </c>
      <c r="L596">
        <f t="shared" si="28"/>
        <v>0.18809135302500013</v>
      </c>
    </row>
    <row r="597" spans="1:12">
      <c r="A597">
        <v>12374</v>
      </c>
      <c r="B597">
        <v>12.383505</v>
      </c>
      <c r="C597">
        <v>2.4371</v>
      </c>
      <c r="D597">
        <f t="shared" si="29"/>
        <v>98.930972424024972</v>
      </c>
      <c r="E597">
        <v>12374</v>
      </c>
      <c r="F597">
        <v>12.004144999999999</v>
      </c>
      <c r="G597">
        <v>11.375400000000001</v>
      </c>
      <c r="H597">
        <f t="shared" si="27"/>
        <v>0.39532027502499817</v>
      </c>
      <c r="I597">
        <v>12374</v>
      </c>
      <c r="J597">
        <v>11.483865</v>
      </c>
      <c r="K597">
        <v>11.1784</v>
      </c>
      <c r="L597">
        <f t="shared" si="28"/>
        <v>9.3308866224999926E-2</v>
      </c>
    </row>
    <row r="598" spans="1:12">
      <c r="A598">
        <v>14814</v>
      </c>
      <c r="B598">
        <v>12.929895</v>
      </c>
      <c r="C598">
        <v>2.4647000000000001</v>
      </c>
      <c r="D598">
        <f t="shared" si="29"/>
        <v>109.52030638802499</v>
      </c>
      <c r="E598">
        <v>14814</v>
      </c>
      <c r="F598">
        <v>12.922305</v>
      </c>
      <c r="G598">
        <v>13.223699999999999</v>
      </c>
      <c r="H598">
        <f t="shared" si="27"/>
        <v>9.0838946024999645E-2</v>
      </c>
      <c r="I598">
        <v>14814</v>
      </c>
      <c r="J598">
        <v>13.136329999999999</v>
      </c>
      <c r="K598">
        <v>13.4072</v>
      </c>
      <c r="L598">
        <f t="shared" si="28"/>
        <v>7.3370556900000217E-2</v>
      </c>
    </row>
    <row r="599" spans="1:12">
      <c r="A599">
        <v>14941</v>
      </c>
      <c r="B599">
        <v>13.01376</v>
      </c>
      <c r="C599">
        <v>2.4647000000000001</v>
      </c>
      <c r="D599">
        <f t="shared" si="29"/>
        <v>111.28266688359997</v>
      </c>
      <c r="E599">
        <v>14941</v>
      </c>
      <c r="F599">
        <v>12.938335</v>
      </c>
      <c r="G599">
        <v>13.223699999999999</v>
      </c>
      <c r="H599">
        <f t="shared" si="27"/>
        <v>8.1433183224999289E-2</v>
      </c>
      <c r="I599">
        <v>14941</v>
      </c>
      <c r="J599">
        <v>13.45668</v>
      </c>
      <c r="K599">
        <v>13.4072</v>
      </c>
      <c r="L599">
        <f t="shared" si="28"/>
        <v>2.4482704000000849E-3</v>
      </c>
    </row>
    <row r="600" spans="1:12">
      <c r="A600">
        <v>15017</v>
      </c>
      <c r="B600">
        <v>13.96569</v>
      </c>
      <c r="C600">
        <v>2.4647000000000001</v>
      </c>
      <c r="D600">
        <f t="shared" si="29"/>
        <v>132.27277098010001</v>
      </c>
      <c r="E600">
        <v>15017</v>
      </c>
      <c r="F600">
        <v>13.921255</v>
      </c>
      <c r="G600">
        <v>13.7066</v>
      </c>
      <c r="H600">
        <f t="shared" si="27"/>
        <v>4.6076769025000207E-2</v>
      </c>
      <c r="I600">
        <v>15017</v>
      </c>
      <c r="J600">
        <v>13.346875000000001</v>
      </c>
      <c r="K600">
        <v>13.4072</v>
      </c>
      <c r="L600">
        <f t="shared" si="28"/>
        <v>3.6391056249998614E-3</v>
      </c>
    </row>
    <row r="601" spans="1:12">
      <c r="A601">
        <v>15508</v>
      </c>
      <c r="B601">
        <v>14.100144999999999</v>
      </c>
      <c r="C601">
        <v>2.4647000000000001</v>
      </c>
      <c r="D601">
        <f t="shared" si="29"/>
        <v>135.38358034802496</v>
      </c>
      <c r="E601">
        <v>15508</v>
      </c>
      <c r="F601">
        <v>14.3927</v>
      </c>
      <c r="G601">
        <v>13.7066</v>
      </c>
      <c r="H601">
        <f t="shared" si="27"/>
        <v>0.47073320999999962</v>
      </c>
      <c r="I601">
        <v>15508</v>
      </c>
      <c r="J601">
        <v>13.965215000000001</v>
      </c>
      <c r="K601">
        <v>13.857200000000001</v>
      </c>
      <c r="L601">
        <f t="shared" si="28"/>
        <v>1.1667240224999993E-2</v>
      </c>
    </row>
    <row r="602" spans="1:12">
      <c r="A602">
        <v>15800</v>
      </c>
      <c r="B602">
        <v>13.57122</v>
      </c>
      <c r="C602">
        <v>2.4647000000000001</v>
      </c>
      <c r="D602">
        <f t="shared" si="29"/>
        <v>123.35478651039999</v>
      </c>
      <c r="E602">
        <v>15800</v>
      </c>
      <c r="F602">
        <v>14.271929999999999</v>
      </c>
      <c r="G602">
        <v>13.7066</v>
      </c>
      <c r="H602">
        <f t="shared" si="27"/>
        <v>0.3195980088999994</v>
      </c>
      <c r="I602">
        <v>15800</v>
      </c>
      <c r="J602">
        <v>13.794510000000001</v>
      </c>
      <c r="K602">
        <v>13.857200000000001</v>
      </c>
      <c r="L602">
        <f t="shared" si="28"/>
        <v>3.9300360999999888E-3</v>
      </c>
    </row>
    <row r="603" spans="1:12">
      <c r="A603">
        <v>15984</v>
      </c>
      <c r="B603">
        <v>14.403219999999999</v>
      </c>
      <c r="C603">
        <v>2.4647000000000001</v>
      </c>
      <c r="D603">
        <f t="shared" si="29"/>
        <v>142.52825979039997</v>
      </c>
      <c r="E603">
        <v>15984</v>
      </c>
      <c r="F603">
        <v>14.42244</v>
      </c>
      <c r="G603">
        <v>14.1526</v>
      </c>
      <c r="H603">
        <f t="shared" si="27"/>
        <v>7.2813625600000167E-2</v>
      </c>
      <c r="I603">
        <v>15984</v>
      </c>
      <c r="J603">
        <v>14.041869999999999</v>
      </c>
      <c r="K603">
        <v>13.857200000000001</v>
      </c>
      <c r="L603">
        <f t="shared" si="28"/>
        <v>3.4103008899999551E-2</v>
      </c>
    </row>
    <row r="604" spans="1:12">
      <c r="A604">
        <v>16091</v>
      </c>
      <c r="B604">
        <v>14.754099999999999</v>
      </c>
      <c r="C604">
        <v>2.4647000000000001</v>
      </c>
      <c r="D604">
        <f t="shared" si="29"/>
        <v>151.02935235999996</v>
      </c>
      <c r="E604">
        <v>16091</v>
      </c>
      <c r="F604">
        <v>14.12256</v>
      </c>
      <c r="G604">
        <v>14.1526</v>
      </c>
      <c r="H604">
        <f t="shared" si="27"/>
        <v>9.0240159999997738E-4</v>
      </c>
      <c r="I604">
        <v>16091</v>
      </c>
      <c r="J604">
        <v>14.00379</v>
      </c>
      <c r="K604">
        <v>14.214</v>
      </c>
      <c r="L604">
        <f t="shared" si="28"/>
        <v>4.4188244100000003E-2</v>
      </c>
    </row>
    <row r="605" spans="1:12">
      <c r="A605">
        <v>16116</v>
      </c>
      <c r="B605">
        <v>13.92672</v>
      </c>
      <c r="C605">
        <v>2.4647000000000001</v>
      </c>
      <c r="D605">
        <f t="shared" si="29"/>
        <v>131.37790248039997</v>
      </c>
      <c r="E605">
        <v>16116</v>
      </c>
      <c r="F605">
        <v>13.875909999999999</v>
      </c>
      <c r="G605">
        <v>14.1526</v>
      </c>
      <c r="H605">
        <f t="shared" si="27"/>
        <v>7.6557356100000182E-2</v>
      </c>
      <c r="I605">
        <v>16116</v>
      </c>
      <c r="J605">
        <v>13.9796</v>
      </c>
      <c r="K605">
        <v>14.214</v>
      </c>
      <c r="L605">
        <f t="shared" si="28"/>
        <v>5.4943360000000392E-2</v>
      </c>
    </row>
    <row r="606" spans="1:12">
      <c r="A606">
        <v>16816</v>
      </c>
      <c r="B606">
        <v>14.829124999999999</v>
      </c>
      <c r="C606">
        <v>2.4647000000000001</v>
      </c>
      <c r="D606">
        <f t="shared" si="29"/>
        <v>152.87900558062498</v>
      </c>
      <c r="E606">
        <v>16816</v>
      </c>
      <c r="F606">
        <v>14.176909999999999</v>
      </c>
      <c r="G606">
        <v>14.1526</v>
      </c>
      <c r="H606">
        <f t="shared" si="27"/>
        <v>5.909760999999918E-4</v>
      </c>
      <c r="I606">
        <v>16816</v>
      </c>
      <c r="J606">
        <v>14.449859999999999</v>
      </c>
      <c r="K606">
        <v>14.214</v>
      </c>
      <c r="L606">
        <f t="shared" si="28"/>
        <v>5.5629939599999456E-2</v>
      </c>
    </row>
    <row r="607" spans="1:12">
      <c r="A607">
        <v>17033</v>
      </c>
      <c r="B607">
        <v>14.885735</v>
      </c>
      <c r="C607">
        <v>2.4647000000000001</v>
      </c>
      <c r="D607">
        <f t="shared" si="29"/>
        <v>154.282110471225</v>
      </c>
      <c r="E607">
        <v>17033</v>
      </c>
      <c r="F607">
        <v>15.182755</v>
      </c>
      <c r="G607">
        <v>14.900499999999999</v>
      </c>
      <c r="H607">
        <f t="shared" si="27"/>
        <v>7.9667885025000579E-2</v>
      </c>
      <c r="I607">
        <v>17033</v>
      </c>
      <c r="J607">
        <v>14.926375</v>
      </c>
      <c r="K607">
        <v>14.8714</v>
      </c>
      <c r="L607">
        <f t="shared" si="28"/>
        <v>3.0222506250000727E-3</v>
      </c>
    </row>
    <row r="608" spans="1:12">
      <c r="A608">
        <v>17341</v>
      </c>
      <c r="B608">
        <v>15.0724</v>
      </c>
      <c r="C608">
        <v>2.4110999999999998</v>
      </c>
      <c r="D608">
        <f t="shared" si="29"/>
        <v>160.30851769000003</v>
      </c>
      <c r="E608">
        <v>17341</v>
      </c>
      <c r="F608">
        <v>15.194879999999999</v>
      </c>
      <c r="G608">
        <v>14.900499999999999</v>
      </c>
      <c r="H608">
        <f t="shared" si="27"/>
        <v>8.6659584400000184E-2</v>
      </c>
      <c r="I608">
        <v>17341</v>
      </c>
      <c r="J608">
        <v>15.282455000000001</v>
      </c>
      <c r="K608">
        <v>14.8714</v>
      </c>
      <c r="L608">
        <f t="shared" si="28"/>
        <v>0.16896621302500087</v>
      </c>
    </row>
    <row r="609" spans="1:12">
      <c r="A609">
        <v>17742</v>
      </c>
      <c r="B609">
        <v>14.905200000000001</v>
      </c>
      <c r="C609">
        <v>2.4110999999999998</v>
      </c>
      <c r="D609">
        <f t="shared" si="29"/>
        <v>156.10253481000004</v>
      </c>
      <c r="E609">
        <v>17742</v>
      </c>
      <c r="F609">
        <v>15.391999999999999</v>
      </c>
      <c r="G609">
        <v>14.900499999999999</v>
      </c>
      <c r="H609">
        <f t="shared" si="27"/>
        <v>0.24157225000000027</v>
      </c>
      <c r="I609">
        <v>17742</v>
      </c>
      <c r="J609">
        <v>15.055630000000001</v>
      </c>
      <c r="K609">
        <v>14.8714</v>
      </c>
      <c r="L609">
        <f t="shared" si="28"/>
        <v>3.3940692900000451E-2</v>
      </c>
    </row>
    <row r="610" spans="1:12">
      <c r="A610">
        <v>17814</v>
      </c>
      <c r="B610">
        <v>15.537179999999999</v>
      </c>
      <c r="C610">
        <v>2.4110999999999998</v>
      </c>
      <c r="D610">
        <f t="shared" si="29"/>
        <v>172.2939761664</v>
      </c>
      <c r="E610">
        <v>17814</v>
      </c>
      <c r="F610">
        <v>14.800520000000001</v>
      </c>
      <c r="G610">
        <v>15.6137</v>
      </c>
      <c r="H610">
        <f t="shared" si="27"/>
        <v>0.66126171239999854</v>
      </c>
      <c r="I610">
        <v>17814</v>
      </c>
      <c r="J610">
        <v>15.24231</v>
      </c>
      <c r="K610">
        <v>15.5085</v>
      </c>
      <c r="L610">
        <f t="shared" si="28"/>
        <v>7.0857116099999964E-2</v>
      </c>
    </row>
    <row r="611" spans="1:12">
      <c r="A611">
        <v>18048</v>
      </c>
      <c r="B611">
        <v>16.199120000000001</v>
      </c>
      <c r="C611">
        <v>2.4110999999999998</v>
      </c>
      <c r="D611">
        <f t="shared" si="29"/>
        <v>190.10949552040003</v>
      </c>
      <c r="E611">
        <v>18048</v>
      </c>
      <c r="F611">
        <v>14.902695</v>
      </c>
      <c r="G611">
        <v>15.6137</v>
      </c>
      <c r="H611">
        <f t="shared" si="27"/>
        <v>0.5055281100250002</v>
      </c>
      <c r="I611">
        <v>18048</v>
      </c>
      <c r="J611">
        <v>15.404344999999999</v>
      </c>
      <c r="K611">
        <v>15.5085</v>
      </c>
      <c r="L611">
        <f t="shared" si="28"/>
        <v>1.0848264025000092E-2</v>
      </c>
    </row>
    <row r="612" spans="1:12">
      <c r="A612">
        <v>18592</v>
      </c>
      <c r="B612">
        <v>16.175329999999999</v>
      </c>
      <c r="C612">
        <v>2.4110999999999998</v>
      </c>
      <c r="D612">
        <f t="shared" si="29"/>
        <v>189.4540274929</v>
      </c>
      <c r="E612">
        <v>18592</v>
      </c>
      <c r="F612">
        <v>16.701754999999999</v>
      </c>
      <c r="G612">
        <v>15.6137</v>
      </c>
      <c r="H612">
        <f t="shared" si="27"/>
        <v>1.1838636830249976</v>
      </c>
      <c r="I612">
        <v>18592</v>
      </c>
      <c r="J612">
        <v>16.334185000000002</v>
      </c>
      <c r="K612">
        <v>15.5085</v>
      </c>
      <c r="L612">
        <f t="shared" si="28"/>
        <v>0.68175571922500289</v>
      </c>
    </row>
    <row r="613" spans="1:12">
      <c r="A613">
        <v>18864</v>
      </c>
      <c r="B613">
        <v>15.454845000000001</v>
      </c>
      <c r="C613">
        <v>2.4110999999999998</v>
      </c>
      <c r="D613">
        <f t="shared" si="29"/>
        <v>170.13928362502503</v>
      </c>
      <c r="E613">
        <v>18864</v>
      </c>
      <c r="F613">
        <v>15.63252</v>
      </c>
      <c r="G613">
        <v>16.0365</v>
      </c>
      <c r="H613">
        <f t="shared" si="27"/>
        <v>0.16319984040000055</v>
      </c>
      <c r="I613">
        <v>18864</v>
      </c>
      <c r="J613">
        <v>15.893335</v>
      </c>
      <c r="K613">
        <v>16.044899999999998</v>
      </c>
      <c r="L613">
        <f t="shared" si="28"/>
        <v>2.2971949224999379E-2</v>
      </c>
    </row>
    <row r="614" spans="1:12">
      <c r="A614">
        <v>19481</v>
      </c>
      <c r="B614">
        <v>16.950984999999999</v>
      </c>
      <c r="C614">
        <v>2.4378000000000002</v>
      </c>
      <c r="D614">
        <f t="shared" si="29"/>
        <v>210.632538844225</v>
      </c>
      <c r="E614">
        <v>19481</v>
      </c>
      <c r="F614">
        <v>16.697134999999999</v>
      </c>
      <c r="G614">
        <v>16.0365</v>
      </c>
      <c r="H614">
        <f t="shared" si="27"/>
        <v>0.43643860322499894</v>
      </c>
      <c r="I614">
        <v>19481</v>
      </c>
      <c r="J614">
        <v>16.417275</v>
      </c>
      <c r="K614">
        <v>16.044899999999998</v>
      </c>
      <c r="L614">
        <f t="shared" si="28"/>
        <v>0.13866314062500124</v>
      </c>
    </row>
    <row r="615" spans="1:12">
      <c r="A615">
        <v>19514</v>
      </c>
      <c r="B615">
        <v>16.90626</v>
      </c>
      <c r="C615">
        <v>2.4378000000000002</v>
      </c>
      <c r="D615">
        <f t="shared" si="29"/>
        <v>209.33633477160001</v>
      </c>
      <c r="E615">
        <v>19514</v>
      </c>
      <c r="F615">
        <v>16.72467</v>
      </c>
      <c r="G615">
        <v>16.0365</v>
      </c>
      <c r="H615">
        <f t="shared" si="27"/>
        <v>0.47357794889999932</v>
      </c>
      <c r="I615">
        <v>19514</v>
      </c>
      <c r="J615">
        <v>16.248390000000001</v>
      </c>
      <c r="K615">
        <v>16.044899999999998</v>
      </c>
      <c r="L615">
        <f t="shared" si="28"/>
        <v>4.1408180100000885E-2</v>
      </c>
    </row>
    <row r="616" spans="1:12">
      <c r="A616">
        <v>19550</v>
      </c>
      <c r="B616">
        <v>16.048864999999999</v>
      </c>
      <c r="C616">
        <v>2.4378000000000002</v>
      </c>
      <c r="D616">
        <f t="shared" si="29"/>
        <v>185.261090434225</v>
      </c>
      <c r="E616">
        <v>19550</v>
      </c>
      <c r="F616">
        <v>16.703925000000002</v>
      </c>
      <c r="G616">
        <v>16.0365</v>
      </c>
      <c r="H616">
        <f t="shared" si="27"/>
        <v>0.445456130625002</v>
      </c>
      <c r="I616">
        <v>19550</v>
      </c>
      <c r="J616">
        <v>16.262025000000001</v>
      </c>
      <c r="K616">
        <v>16.044899999999998</v>
      </c>
      <c r="L616">
        <f t="shared" si="28"/>
        <v>4.7143265625001256E-2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2023-12-14T18:40:00Z</dcterms:modified>
  <cp:category/>
  <cp:contentStatus/>
</cp:coreProperties>
</file>