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f23227ddfaa79b9/Documentos/"/>
    </mc:Choice>
  </mc:AlternateContent>
  <xr:revisionPtr revIDLastSave="73" documentId="8_{618B396F-8257-420A-AA58-58105EBE1DB4}" xr6:coauthVersionLast="47" xr6:coauthVersionMax="47" xr10:uidLastSave="{5F356982-26FE-4163-B6D4-A2FB89E7789C}"/>
  <bookViews>
    <workbookView xWindow="-103" yWindow="-103" windowWidth="24892" windowHeight="14914" firstSheet="2" xr2:uid="{00000000-000D-0000-FFFF-FFFF00000000}"/>
  </bookViews>
  <sheets>
    <sheet name="Execution times" sheetId="1" r:id="rId1"/>
    <sheet name="Idle times" sheetId="4" r:id="rId2"/>
    <sheet name="Predictions" sheetId="5" r:id="rId3"/>
  </sheets>
  <definedNames>
    <definedName name="_xlnm._FilterDatabase" localSheetId="0" hidden="1">'Execution times'!$A$1:$A$26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O49" i="5" l="1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O48" i="5" s="1"/>
  <c r="H2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O47" i="5" l="1"/>
</calcChain>
</file>

<file path=xl/sharedStrings.xml><?xml version="1.0" encoding="utf-8"?>
<sst xmlns="http://schemas.openxmlformats.org/spreadsheetml/2006/main" count="37" uniqueCount="24">
  <si>
    <t>Iteration</t>
  </si>
  <si>
    <t>Sequential</t>
  </si>
  <si>
    <t>N-Stars - Mean</t>
  </si>
  <si>
    <t>V1 - Mean</t>
  </si>
  <si>
    <t>Full - Mean</t>
  </si>
  <si>
    <t>Overfitting - Mean</t>
  </si>
  <si>
    <t>Speed up</t>
  </si>
  <si>
    <t>N-Stars - Std</t>
  </si>
  <si>
    <t>V1 - Std</t>
  </si>
  <si>
    <t>Full - Std</t>
  </si>
  <si>
    <t>Overfitting - Std</t>
  </si>
  <si>
    <t>Number of features V1</t>
  </si>
  <si>
    <t>Execution time</t>
  </si>
  <si>
    <t>Predicted time</t>
  </si>
  <si>
    <t>Diff V1</t>
  </si>
  <si>
    <t>Number of features Full</t>
  </si>
  <si>
    <t>Diff Full</t>
  </si>
  <si>
    <t>Number of features Overfitting</t>
  </si>
  <si>
    <t>Diff overfitting</t>
  </si>
  <si>
    <t>Model</t>
  </si>
  <si>
    <t>MSE</t>
  </si>
  <si>
    <t>V1</t>
  </si>
  <si>
    <t>Full</t>
  </si>
  <si>
    <t>Overfitting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</si>
</sst>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&quot;Arial&quot;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5" fillId="2" borderId="0" xfId="0" applyFont="1" applyFill="1"/>
    <xf numFmtId="0" fontId="4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5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Sequential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times'!$B$2:$B$26</c:f>
              <c:numCache>
                <c:formatCode>General</c:formatCode>
                <c:ptCount val="25"/>
                <c:pt idx="0">
                  <c:v>2009.088</c:v>
                </c:pt>
                <c:pt idx="1">
                  <c:v>1469.1971000000001</c:v>
                </c:pt>
                <c:pt idx="2">
                  <c:v>1007.3864</c:v>
                </c:pt>
                <c:pt idx="3">
                  <c:v>864.51890000000003</c:v>
                </c:pt>
                <c:pt idx="4">
                  <c:v>818.42409999999995</c:v>
                </c:pt>
                <c:pt idx="5">
                  <c:v>742.6925</c:v>
                </c:pt>
                <c:pt idx="6">
                  <c:v>718.79420000000005</c:v>
                </c:pt>
                <c:pt idx="7">
                  <c:v>603.12149999999997</c:v>
                </c:pt>
                <c:pt idx="8">
                  <c:v>609.33749999999998</c:v>
                </c:pt>
                <c:pt idx="9">
                  <c:v>524.827</c:v>
                </c:pt>
                <c:pt idx="10">
                  <c:v>516.73410000000001</c:v>
                </c:pt>
                <c:pt idx="11">
                  <c:v>472.59300000000002</c:v>
                </c:pt>
                <c:pt idx="12">
                  <c:v>502.38420000000002</c:v>
                </c:pt>
                <c:pt idx="13">
                  <c:v>575.63599999999997</c:v>
                </c:pt>
                <c:pt idx="14">
                  <c:v>564.41899999999998</c:v>
                </c:pt>
                <c:pt idx="15">
                  <c:v>522.43780000000004</c:v>
                </c:pt>
                <c:pt idx="16">
                  <c:v>534.72320000000002</c:v>
                </c:pt>
                <c:pt idx="17">
                  <c:v>544.70450000000005</c:v>
                </c:pt>
                <c:pt idx="18">
                  <c:v>549.34360000000004</c:v>
                </c:pt>
                <c:pt idx="19">
                  <c:v>560.63469999999995</c:v>
                </c:pt>
                <c:pt idx="20">
                  <c:v>605.59580000000005</c:v>
                </c:pt>
                <c:pt idx="21">
                  <c:v>497.63690000000003</c:v>
                </c:pt>
                <c:pt idx="22">
                  <c:v>518.53470000000004</c:v>
                </c:pt>
                <c:pt idx="23">
                  <c:v>514.14290000000005</c:v>
                </c:pt>
                <c:pt idx="24">
                  <c:v>512.2817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B89-42AD-A3AC-DBECD767F71B}"/>
            </c:ext>
          </c:extLst>
        </c:ser>
        <c:ser>
          <c:idx val="1"/>
          <c:order val="1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'Execution times'!$H$2:$H$26</c:f>
                <c:numCache>
                  <c:formatCode>General</c:formatCode>
                  <c:ptCount val="25"/>
                  <c:pt idx="0">
                    <c:v>38.103942779999997</c:v>
                  </c:pt>
                  <c:pt idx="1">
                    <c:v>13.747931749999999</c:v>
                  </c:pt>
                  <c:pt idx="2">
                    <c:v>16.21888697</c:v>
                  </c:pt>
                  <c:pt idx="3">
                    <c:v>18.26398043</c:v>
                  </c:pt>
                  <c:pt idx="4">
                    <c:v>12.82938633</c:v>
                  </c:pt>
                  <c:pt idx="5">
                    <c:v>6.5083336010000004</c:v>
                  </c:pt>
                  <c:pt idx="6">
                    <c:v>9.2721049989999997</c:v>
                  </c:pt>
                  <c:pt idx="7">
                    <c:v>3.3046004390000001</c:v>
                  </c:pt>
                  <c:pt idx="8">
                    <c:v>6.0597543619999996</c:v>
                  </c:pt>
                  <c:pt idx="9">
                    <c:v>1.8312285909999999</c:v>
                  </c:pt>
                  <c:pt idx="10">
                    <c:v>1.1663566759999999</c:v>
                  </c:pt>
                  <c:pt idx="11">
                    <c:v>0.91208465540000006</c:v>
                  </c:pt>
                  <c:pt idx="12">
                    <c:v>2.4627429049999998</c:v>
                  </c:pt>
                  <c:pt idx="13">
                    <c:v>3.5812299159999998</c:v>
                  </c:pt>
                  <c:pt idx="14">
                    <c:v>1.3260265250000001</c:v>
                  </c:pt>
                  <c:pt idx="15">
                    <c:v>5.4958766020000001</c:v>
                  </c:pt>
                  <c:pt idx="16">
                    <c:v>8.856766146</c:v>
                  </c:pt>
                  <c:pt idx="17">
                    <c:v>4.0050621389999996</c:v>
                  </c:pt>
                  <c:pt idx="18">
                    <c:v>10.729141009999999</c:v>
                  </c:pt>
                  <c:pt idx="19">
                    <c:v>2.8999550510000001</c:v>
                  </c:pt>
                  <c:pt idx="20">
                    <c:v>11.259645280000001</c:v>
                  </c:pt>
                  <c:pt idx="21">
                    <c:v>1.063617239</c:v>
                  </c:pt>
                  <c:pt idx="22">
                    <c:v>5.7972439260000002</c:v>
                  </c:pt>
                  <c:pt idx="23">
                    <c:v>1.185411609</c:v>
                  </c:pt>
                  <c:pt idx="24">
                    <c:v>0.3761206392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times'!$C$2:$C$26</c:f>
              <c:numCache>
                <c:formatCode>General</c:formatCode>
                <c:ptCount val="25"/>
                <c:pt idx="0">
                  <c:v>693.22310149999998</c:v>
                </c:pt>
                <c:pt idx="1">
                  <c:v>508.92364520000001</c:v>
                </c:pt>
                <c:pt idx="2">
                  <c:v>354.86485640000001</c:v>
                </c:pt>
                <c:pt idx="3">
                  <c:v>308.44273759999999</c:v>
                </c:pt>
                <c:pt idx="4">
                  <c:v>291.96466950000001</c:v>
                </c:pt>
                <c:pt idx="5">
                  <c:v>262.98243650000001</c:v>
                </c:pt>
                <c:pt idx="6">
                  <c:v>256.09333700000002</c:v>
                </c:pt>
                <c:pt idx="7">
                  <c:v>211.7163506</c:v>
                </c:pt>
                <c:pt idx="8">
                  <c:v>214.13242389999999</c:v>
                </c:pt>
                <c:pt idx="9">
                  <c:v>183.83741910000001</c:v>
                </c:pt>
                <c:pt idx="10">
                  <c:v>180.57377270000001</c:v>
                </c:pt>
                <c:pt idx="11">
                  <c:v>164.94721060000001</c:v>
                </c:pt>
                <c:pt idx="12">
                  <c:v>174.92765199999999</c:v>
                </c:pt>
                <c:pt idx="13">
                  <c:v>200.49924039999999</c:v>
                </c:pt>
                <c:pt idx="14">
                  <c:v>195.98215350000001</c:v>
                </c:pt>
                <c:pt idx="15">
                  <c:v>181.4763011</c:v>
                </c:pt>
                <c:pt idx="16">
                  <c:v>186.2276128</c:v>
                </c:pt>
                <c:pt idx="17">
                  <c:v>189.25213909999999</c:v>
                </c:pt>
                <c:pt idx="18">
                  <c:v>191.17118120000001</c:v>
                </c:pt>
                <c:pt idx="19">
                  <c:v>194.45182</c:v>
                </c:pt>
                <c:pt idx="20">
                  <c:v>211.07704190000001</c:v>
                </c:pt>
                <c:pt idx="21">
                  <c:v>172.42058610000001</c:v>
                </c:pt>
                <c:pt idx="22">
                  <c:v>179.77703460000001</c:v>
                </c:pt>
                <c:pt idx="23">
                  <c:v>178.13233750000001</c:v>
                </c:pt>
                <c:pt idx="24">
                  <c:v>177.2958442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3B89-42AD-A3AC-DBECD767F71B}"/>
            </c:ext>
          </c:extLst>
        </c:ser>
        <c:ser>
          <c:idx val="3"/>
          <c:order val="2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times'!$I$2:$I$26</c:f>
                <c:numCache>
                  <c:formatCode>General</c:formatCode>
                  <c:ptCount val="25"/>
                  <c:pt idx="0">
                    <c:v>46.09359431</c:v>
                  </c:pt>
                  <c:pt idx="1">
                    <c:v>24.177717319999999</c:v>
                  </c:pt>
                  <c:pt idx="3">
                    <c:v>12.429350530000001</c:v>
                  </c:pt>
                  <c:pt idx="4">
                    <c:v>11.802858430000001</c:v>
                  </c:pt>
                  <c:pt idx="6">
                    <c:v>7.6299399530000001</c:v>
                  </c:pt>
                  <c:pt idx="7">
                    <c:v>3.7528013050000002</c:v>
                  </c:pt>
                  <c:pt idx="8">
                    <c:v>4.3258257069999999</c:v>
                  </c:pt>
                  <c:pt idx="9">
                    <c:v>0.42077064330000002</c:v>
                  </c:pt>
                  <c:pt idx="10">
                    <c:v>25.961024859999998</c:v>
                  </c:pt>
                  <c:pt idx="11">
                    <c:v>0.99648073690000005</c:v>
                  </c:pt>
                  <c:pt idx="12">
                    <c:v>2.23926216</c:v>
                  </c:pt>
                  <c:pt idx="13">
                    <c:v>5.8940450259999997</c:v>
                  </c:pt>
                  <c:pt idx="14">
                    <c:v>12.417141920000001</c:v>
                  </c:pt>
                  <c:pt idx="15">
                    <c:v>0.94263139159999998</c:v>
                  </c:pt>
                  <c:pt idx="16">
                    <c:v>5.4802197479999997</c:v>
                  </c:pt>
                  <c:pt idx="17">
                    <c:v>4.8834051660000002</c:v>
                  </c:pt>
                  <c:pt idx="18">
                    <c:v>2.812212664</c:v>
                  </c:pt>
                  <c:pt idx="19">
                    <c:v>6.3892335889999998</c:v>
                  </c:pt>
                  <c:pt idx="20">
                    <c:v>7.7957861429999999</c:v>
                  </c:pt>
                  <c:pt idx="21">
                    <c:v>6.2667390510000001</c:v>
                  </c:pt>
                  <c:pt idx="22">
                    <c:v>7.2697020549999998</c:v>
                  </c:pt>
                  <c:pt idx="23">
                    <c:v>10.18046395</c:v>
                  </c:pt>
                  <c:pt idx="24">
                    <c:v>3.6787850479999999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times'!$D$2:$D$26</c:f>
              <c:numCache>
                <c:formatCode>General</c:formatCode>
                <c:ptCount val="25"/>
                <c:pt idx="0">
                  <c:v>695.4277151</c:v>
                </c:pt>
                <c:pt idx="1">
                  <c:v>510.2553959</c:v>
                </c:pt>
                <c:pt idx="3">
                  <c:v>301.91991919999998</c:v>
                </c:pt>
                <c:pt idx="4">
                  <c:v>287.40274829999998</c:v>
                </c:pt>
                <c:pt idx="6">
                  <c:v>250.6181133</c:v>
                </c:pt>
                <c:pt idx="7">
                  <c:v>211.76894759999999</c:v>
                </c:pt>
                <c:pt idx="8">
                  <c:v>211.24666790000001</c:v>
                </c:pt>
                <c:pt idx="9">
                  <c:v>181.78032450000001</c:v>
                </c:pt>
                <c:pt idx="10">
                  <c:v>180.1701971</c:v>
                </c:pt>
                <c:pt idx="11">
                  <c:v>164.08680269999999</c:v>
                </c:pt>
                <c:pt idx="12">
                  <c:v>173.92570240000001</c:v>
                </c:pt>
                <c:pt idx="13">
                  <c:v>199.11449540000001</c:v>
                </c:pt>
                <c:pt idx="14">
                  <c:v>196.3378855</c:v>
                </c:pt>
                <c:pt idx="15">
                  <c:v>180.12233850000001</c:v>
                </c:pt>
                <c:pt idx="16">
                  <c:v>184.34471439999999</c:v>
                </c:pt>
                <c:pt idx="17">
                  <c:v>187.77327349999999</c:v>
                </c:pt>
                <c:pt idx="18">
                  <c:v>189.06765250000001</c:v>
                </c:pt>
                <c:pt idx="19">
                  <c:v>193.15980189999999</c:v>
                </c:pt>
                <c:pt idx="20">
                  <c:v>207.95844719999999</c:v>
                </c:pt>
                <c:pt idx="21">
                  <c:v>171.6036604</c:v>
                </c:pt>
                <c:pt idx="22">
                  <c:v>178.59636069999999</c:v>
                </c:pt>
                <c:pt idx="23">
                  <c:v>176.93122199999999</c:v>
                </c:pt>
                <c:pt idx="24">
                  <c:v>176.54409770000001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89-42AD-A3AC-DBECD767F71B}"/>
            </c:ext>
          </c:extLst>
        </c:ser>
        <c:ser>
          <c:idx val="5"/>
          <c:order val="3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times'!$J$2:$J$26</c:f>
                <c:numCache>
                  <c:formatCode>General</c:formatCode>
                  <c:ptCount val="25"/>
                  <c:pt idx="0">
                    <c:v>34.50190198</c:v>
                  </c:pt>
                  <c:pt idx="1">
                    <c:v>26.506450520000001</c:v>
                  </c:pt>
                  <c:pt idx="2">
                    <c:v>22.656504550000001</c:v>
                  </c:pt>
                  <c:pt idx="3">
                    <c:v>15.134952459999999</c:v>
                  </c:pt>
                  <c:pt idx="4">
                    <c:v>14.61104843</c:v>
                  </c:pt>
                  <c:pt idx="5">
                    <c:v>11.69026049</c:v>
                  </c:pt>
                  <c:pt idx="7">
                    <c:v>2.8800736580000001</c:v>
                  </c:pt>
                  <c:pt idx="8">
                    <c:v>3.4278214949999999</c:v>
                  </c:pt>
                  <c:pt idx="9">
                    <c:v>3.4943549109999998</c:v>
                  </c:pt>
                  <c:pt idx="10">
                    <c:v>2.018521309</c:v>
                  </c:pt>
                  <c:pt idx="11">
                    <c:v>0.95022121280000005</c:v>
                  </c:pt>
                  <c:pt idx="12">
                    <c:v>2.0726871280000001</c:v>
                  </c:pt>
                  <c:pt idx="13">
                    <c:v>1.830755846</c:v>
                  </c:pt>
                  <c:pt idx="14">
                    <c:v>1.0501688769999999</c:v>
                  </c:pt>
                  <c:pt idx="15">
                    <c:v>3.4828279150000001</c:v>
                  </c:pt>
                  <c:pt idx="16">
                    <c:v>0.69464582789999996</c:v>
                  </c:pt>
                  <c:pt idx="17">
                    <c:v>10.87616615</c:v>
                  </c:pt>
                  <c:pt idx="19">
                    <c:v>4.261704344</c:v>
                  </c:pt>
                  <c:pt idx="20">
                    <c:v>6.6776902270000003</c:v>
                  </c:pt>
                  <c:pt idx="21">
                    <c:v>2.824222834</c:v>
                  </c:pt>
                  <c:pt idx="22">
                    <c:v>11.9061165</c:v>
                  </c:pt>
                  <c:pt idx="23">
                    <c:v>4.8678391159999999</c:v>
                  </c:pt>
                  <c:pt idx="24">
                    <c:v>4.3338688699999999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times'!$E$2:$E$26</c:f>
              <c:numCache>
                <c:formatCode>General</c:formatCode>
                <c:ptCount val="25"/>
                <c:pt idx="0">
                  <c:v>698.37120449999998</c:v>
                </c:pt>
                <c:pt idx="1">
                  <c:v>512.23201349999999</c:v>
                </c:pt>
                <c:pt idx="2">
                  <c:v>356.58108950000002</c:v>
                </c:pt>
                <c:pt idx="3">
                  <c:v>305.03775999999999</c:v>
                </c:pt>
                <c:pt idx="4">
                  <c:v>289.73963670000001</c:v>
                </c:pt>
                <c:pt idx="5">
                  <c:v>261.05542179999998</c:v>
                </c:pt>
                <c:pt idx="7">
                  <c:v>209.83911549999999</c:v>
                </c:pt>
                <c:pt idx="8">
                  <c:v>211.70093489999999</c:v>
                </c:pt>
                <c:pt idx="9">
                  <c:v>181.9579731</c:v>
                </c:pt>
                <c:pt idx="10">
                  <c:v>178.7629178</c:v>
                </c:pt>
                <c:pt idx="11">
                  <c:v>163.87470590000001</c:v>
                </c:pt>
                <c:pt idx="12">
                  <c:v>173.57069150000001</c:v>
                </c:pt>
                <c:pt idx="13">
                  <c:v>198.45735149999999</c:v>
                </c:pt>
                <c:pt idx="14">
                  <c:v>194.3295028</c:v>
                </c:pt>
                <c:pt idx="15">
                  <c:v>180.95003740000001</c:v>
                </c:pt>
                <c:pt idx="16">
                  <c:v>183.9616365</c:v>
                </c:pt>
                <c:pt idx="17">
                  <c:v>187.81578909999999</c:v>
                </c:pt>
                <c:pt idx="19">
                  <c:v>192.99800189999999</c:v>
                </c:pt>
                <c:pt idx="20">
                  <c:v>207.87931839999999</c:v>
                </c:pt>
                <c:pt idx="21">
                  <c:v>171.51088949999999</c:v>
                </c:pt>
                <c:pt idx="22">
                  <c:v>178.49810590000001</c:v>
                </c:pt>
                <c:pt idx="23">
                  <c:v>177.06518940000001</c:v>
                </c:pt>
                <c:pt idx="24">
                  <c:v>177.51717719999999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89-42AD-A3AC-DBECD767F71B}"/>
            </c:ext>
          </c:extLst>
        </c:ser>
        <c:ser>
          <c:idx val="7"/>
          <c:order val="4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times'!$K$2:$K$26</c:f>
                <c:numCache>
                  <c:formatCode>General</c:formatCode>
                  <c:ptCount val="25"/>
                  <c:pt idx="0">
                    <c:v>45.405673129999997</c:v>
                  </c:pt>
                  <c:pt idx="1">
                    <c:v>31.95954132</c:v>
                  </c:pt>
                  <c:pt idx="2">
                    <c:v>31.638506830000001</c:v>
                  </c:pt>
                  <c:pt idx="3">
                    <c:v>17.927022019999999</c:v>
                  </c:pt>
                  <c:pt idx="4">
                    <c:v>19.302897059999999</c:v>
                  </c:pt>
                  <c:pt idx="5">
                    <c:v>8.4656105719999992</c:v>
                  </c:pt>
                  <c:pt idx="6">
                    <c:v>6.8571380749999999</c:v>
                  </c:pt>
                  <c:pt idx="7">
                    <c:v>5.7453289950000004</c:v>
                  </c:pt>
                  <c:pt idx="8">
                    <c:v>6.0217862850000001</c:v>
                  </c:pt>
                  <c:pt idx="9">
                    <c:v>1.6933321589999999</c:v>
                  </c:pt>
                  <c:pt idx="10">
                    <c:v>3.4981811710000001</c:v>
                  </c:pt>
                  <c:pt idx="11">
                    <c:v>12.34217896</c:v>
                  </c:pt>
                  <c:pt idx="12">
                    <c:v>2.8151723190000002</c:v>
                  </c:pt>
                  <c:pt idx="13">
                    <c:v>3.7646087530000001</c:v>
                  </c:pt>
                  <c:pt idx="14">
                    <c:v>6.7334236279999997</c:v>
                  </c:pt>
                  <c:pt idx="15">
                    <c:v>0.96097555410000002</c:v>
                  </c:pt>
                  <c:pt idx="16">
                    <c:v>1.955687519</c:v>
                  </c:pt>
                  <c:pt idx="19">
                    <c:v>5.7898670179999998</c:v>
                  </c:pt>
                  <c:pt idx="20">
                    <c:v>13.770800449999999</c:v>
                  </c:pt>
                  <c:pt idx="21">
                    <c:v>1.4255324680000001</c:v>
                  </c:pt>
                  <c:pt idx="22">
                    <c:v>3.0603858239999999</c:v>
                  </c:pt>
                  <c:pt idx="23">
                    <c:v>2.2122840519999998</c:v>
                  </c:pt>
                  <c:pt idx="24">
                    <c:v>1.793656057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times'!$F$2:$F$26</c:f>
              <c:numCache>
                <c:formatCode>General</c:formatCode>
                <c:ptCount val="25"/>
                <c:pt idx="0">
                  <c:v>704.16833240000005</c:v>
                </c:pt>
                <c:pt idx="1">
                  <c:v>515.04141879999997</c:v>
                </c:pt>
                <c:pt idx="2">
                  <c:v>363.47155959999998</c:v>
                </c:pt>
                <c:pt idx="3">
                  <c:v>307.51063629999999</c:v>
                </c:pt>
                <c:pt idx="4">
                  <c:v>291.98397870000002</c:v>
                </c:pt>
                <c:pt idx="5">
                  <c:v>262.55876860000001</c:v>
                </c:pt>
                <c:pt idx="6">
                  <c:v>252.70860880000001</c:v>
                </c:pt>
                <c:pt idx="7">
                  <c:v>211.41740580000001</c:v>
                </c:pt>
                <c:pt idx="8">
                  <c:v>213.63962330000001</c:v>
                </c:pt>
                <c:pt idx="9">
                  <c:v>182.55880339999999</c:v>
                </c:pt>
                <c:pt idx="10">
                  <c:v>179.4472299</c:v>
                </c:pt>
                <c:pt idx="11">
                  <c:v>163.92391420000001</c:v>
                </c:pt>
                <c:pt idx="12">
                  <c:v>174.28255429999999</c:v>
                </c:pt>
                <c:pt idx="13">
                  <c:v>199.7455315</c:v>
                </c:pt>
                <c:pt idx="14">
                  <c:v>195.5772418</c:v>
                </c:pt>
                <c:pt idx="15">
                  <c:v>180.40323240000001</c:v>
                </c:pt>
                <c:pt idx="16">
                  <c:v>184.6865244</c:v>
                </c:pt>
                <c:pt idx="19">
                  <c:v>193.2487783</c:v>
                </c:pt>
                <c:pt idx="20">
                  <c:v>209.66196429999999</c:v>
                </c:pt>
                <c:pt idx="21">
                  <c:v>171.64670989999999</c:v>
                </c:pt>
                <c:pt idx="22">
                  <c:v>178.96357119999999</c:v>
                </c:pt>
                <c:pt idx="23">
                  <c:v>177.42170369999999</c:v>
                </c:pt>
                <c:pt idx="24">
                  <c:v>176.8338402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89-42AD-A3AC-DBECD767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'Idle times'!$F$2:$F$26</c:f>
                <c:numCache>
                  <c:formatCode>General</c:formatCode>
                  <c:ptCount val="25"/>
                  <c:pt idx="0">
                    <c:v>38.103942779999997</c:v>
                  </c:pt>
                  <c:pt idx="1">
                    <c:v>13.747931749999999</c:v>
                  </c:pt>
                  <c:pt idx="2">
                    <c:v>16.21888697</c:v>
                  </c:pt>
                  <c:pt idx="3">
                    <c:v>18.26398043</c:v>
                  </c:pt>
                  <c:pt idx="4">
                    <c:v>12.82938633</c:v>
                  </c:pt>
                  <c:pt idx="5">
                    <c:v>6.5083336010000004</c:v>
                  </c:pt>
                  <c:pt idx="6">
                    <c:v>9.2721049989999997</c:v>
                  </c:pt>
                  <c:pt idx="7">
                    <c:v>3.3046004390000001</c:v>
                  </c:pt>
                  <c:pt idx="8">
                    <c:v>6.0597543619999996</c:v>
                  </c:pt>
                  <c:pt idx="9">
                    <c:v>1.8312285909999999</c:v>
                  </c:pt>
                  <c:pt idx="10">
                    <c:v>1.1663566759999999</c:v>
                  </c:pt>
                  <c:pt idx="11">
                    <c:v>0.91208465540000006</c:v>
                  </c:pt>
                  <c:pt idx="12">
                    <c:v>2.4627429049999998</c:v>
                  </c:pt>
                  <c:pt idx="13">
                    <c:v>3.5812299159999998</c:v>
                  </c:pt>
                  <c:pt idx="14">
                    <c:v>1.3260265250000001</c:v>
                  </c:pt>
                  <c:pt idx="15">
                    <c:v>5.4958766020000001</c:v>
                  </c:pt>
                  <c:pt idx="16">
                    <c:v>8.856766146</c:v>
                  </c:pt>
                  <c:pt idx="17">
                    <c:v>4.0050621389999996</c:v>
                  </c:pt>
                  <c:pt idx="18">
                    <c:v>10.729141009999999</c:v>
                  </c:pt>
                  <c:pt idx="19">
                    <c:v>2.8999550510000001</c:v>
                  </c:pt>
                  <c:pt idx="20">
                    <c:v>11.259645280000001</c:v>
                  </c:pt>
                  <c:pt idx="21">
                    <c:v>1.063617239</c:v>
                  </c:pt>
                  <c:pt idx="22">
                    <c:v>5.7972439260000002</c:v>
                  </c:pt>
                  <c:pt idx="23">
                    <c:v>1.185411609</c:v>
                  </c:pt>
                  <c:pt idx="24">
                    <c:v>0.3761206392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times'!$B$2:$B$26</c:f>
              <c:numCache>
                <c:formatCode>General</c:formatCode>
                <c:ptCount val="25"/>
                <c:pt idx="0">
                  <c:v>114.21068219999999</c:v>
                </c:pt>
                <c:pt idx="1">
                  <c:v>65.032367309999998</c:v>
                </c:pt>
                <c:pt idx="2">
                  <c:v>44.481440149999997</c:v>
                </c:pt>
                <c:pt idx="3">
                  <c:v>42.54656267</c:v>
                </c:pt>
                <c:pt idx="4">
                  <c:v>36.75173084</c:v>
                </c:pt>
                <c:pt idx="5">
                  <c:v>26.12937943</c:v>
                </c:pt>
                <c:pt idx="6">
                  <c:v>35.08398493</c:v>
                </c:pt>
                <c:pt idx="7">
                  <c:v>21.268890379999998</c:v>
                </c:pt>
                <c:pt idx="8">
                  <c:v>26.930214639999999</c:v>
                </c:pt>
                <c:pt idx="9">
                  <c:v>19.045184290000002</c:v>
                </c:pt>
                <c:pt idx="10">
                  <c:v>23.62053839</c:v>
                </c:pt>
                <c:pt idx="11">
                  <c:v>20.676387070000001</c:v>
                </c:pt>
                <c:pt idx="12">
                  <c:v>19.838061490000001</c:v>
                </c:pt>
                <c:pt idx="13">
                  <c:v>26.982862709999999</c:v>
                </c:pt>
                <c:pt idx="14">
                  <c:v>31.3654844</c:v>
                </c:pt>
                <c:pt idx="15">
                  <c:v>35.48498901</c:v>
                </c:pt>
                <c:pt idx="16">
                  <c:v>32.217715179999999</c:v>
                </c:pt>
                <c:pt idx="17">
                  <c:v>31.80155873</c:v>
                </c:pt>
                <c:pt idx="18">
                  <c:v>48.516862869999997</c:v>
                </c:pt>
                <c:pt idx="19">
                  <c:v>22.361830390000002</c:v>
                </c:pt>
                <c:pt idx="20">
                  <c:v>42.838929180000001</c:v>
                </c:pt>
                <c:pt idx="21">
                  <c:v>23.599989180000001</c:v>
                </c:pt>
                <c:pt idx="22">
                  <c:v>46.066770470000002</c:v>
                </c:pt>
                <c:pt idx="23">
                  <c:v>29.768975810000001</c:v>
                </c:pt>
                <c:pt idx="24">
                  <c:v>17.943433840000001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D26-4EB9-B0B8-D1F34E1A1943}"/>
            </c:ext>
          </c:extLst>
        </c:ser>
        <c:ser>
          <c:idx val="3"/>
          <c:order val="1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times'!$G$2:$G$26</c:f>
                <c:numCache>
                  <c:formatCode>General</c:formatCode>
                  <c:ptCount val="25"/>
                  <c:pt idx="0">
                    <c:v>46.09359431</c:v>
                  </c:pt>
                  <c:pt idx="1">
                    <c:v>24.177717319999999</c:v>
                  </c:pt>
                  <c:pt idx="3">
                    <c:v>12.429350530000001</c:v>
                  </c:pt>
                  <c:pt idx="4">
                    <c:v>11.802858430000001</c:v>
                  </c:pt>
                  <c:pt idx="6">
                    <c:v>7.6299399530000001</c:v>
                  </c:pt>
                  <c:pt idx="7">
                    <c:v>3.7528013050000002</c:v>
                  </c:pt>
                  <c:pt idx="8">
                    <c:v>4.3258257069999999</c:v>
                  </c:pt>
                  <c:pt idx="9">
                    <c:v>0.42077064330000002</c:v>
                  </c:pt>
                  <c:pt idx="10">
                    <c:v>24.042113870000001</c:v>
                  </c:pt>
                  <c:pt idx="11">
                    <c:v>0.99648073690000005</c:v>
                  </c:pt>
                  <c:pt idx="12">
                    <c:v>2.23926216</c:v>
                  </c:pt>
                  <c:pt idx="13">
                    <c:v>5.8940450259999997</c:v>
                  </c:pt>
                  <c:pt idx="14">
                    <c:v>12.417141920000001</c:v>
                  </c:pt>
                  <c:pt idx="15">
                    <c:v>0.94263139159999998</c:v>
                  </c:pt>
                  <c:pt idx="16">
                    <c:v>5.4802197479999997</c:v>
                  </c:pt>
                  <c:pt idx="17">
                    <c:v>4.8834051660000002</c:v>
                  </c:pt>
                  <c:pt idx="18">
                    <c:v>2.812212664</c:v>
                  </c:pt>
                  <c:pt idx="19">
                    <c:v>6.3892335889999998</c:v>
                  </c:pt>
                  <c:pt idx="20">
                    <c:v>7.7957861429999999</c:v>
                  </c:pt>
                  <c:pt idx="21">
                    <c:v>6.2667390510000001</c:v>
                  </c:pt>
                  <c:pt idx="22">
                    <c:v>7.2697020549999998</c:v>
                  </c:pt>
                  <c:pt idx="23">
                    <c:v>10.18046395</c:v>
                  </c:pt>
                  <c:pt idx="24">
                    <c:v>3.6787850479999999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times'!$C$2:$C$26</c:f>
              <c:numCache>
                <c:formatCode>General</c:formatCode>
                <c:ptCount val="25"/>
                <c:pt idx="0">
                  <c:v>79.568684020000006</c:v>
                </c:pt>
                <c:pt idx="1">
                  <c:v>52.950434450000003</c:v>
                </c:pt>
                <c:pt idx="3">
                  <c:v>36.33075221</c:v>
                </c:pt>
                <c:pt idx="4">
                  <c:v>48.316330270000002</c:v>
                </c:pt>
                <c:pt idx="6">
                  <c:v>26.450306179999998</c:v>
                </c:pt>
                <c:pt idx="7">
                  <c:v>25.241295099999999</c:v>
                </c:pt>
                <c:pt idx="8">
                  <c:v>30.69822804</c:v>
                </c:pt>
                <c:pt idx="9">
                  <c:v>20.617835920000001</c:v>
                </c:pt>
                <c:pt idx="10">
                  <c:v>42.769255399999999</c:v>
                </c:pt>
                <c:pt idx="11">
                  <c:v>19.143998379999999</c:v>
                </c:pt>
                <c:pt idx="12">
                  <c:v>22.940612000000002</c:v>
                </c:pt>
                <c:pt idx="13">
                  <c:v>45.35576622</c:v>
                </c:pt>
                <c:pt idx="14">
                  <c:v>44.738225059999998</c:v>
                </c:pt>
                <c:pt idx="15">
                  <c:v>20.28612455</c:v>
                </c:pt>
                <c:pt idx="16">
                  <c:v>23.931204560000001</c:v>
                </c:pt>
                <c:pt idx="17">
                  <c:v>26.177429199999999</c:v>
                </c:pt>
                <c:pt idx="18">
                  <c:v>24.66818666</c:v>
                </c:pt>
                <c:pt idx="19">
                  <c:v>44.024294220000002</c:v>
                </c:pt>
                <c:pt idx="20">
                  <c:v>35.972635029999999</c:v>
                </c:pt>
                <c:pt idx="21">
                  <c:v>35.66381852</c:v>
                </c:pt>
                <c:pt idx="22">
                  <c:v>22.591349359999999</c:v>
                </c:pt>
                <c:pt idx="23">
                  <c:v>36.136547720000003</c:v>
                </c:pt>
                <c:pt idx="24">
                  <c:v>34.20584289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26-4EB9-B0B8-D1F34E1A1943}"/>
            </c:ext>
          </c:extLst>
        </c:ser>
        <c:ser>
          <c:idx val="5"/>
          <c:order val="2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times'!$H$2:$H$26</c:f>
                <c:numCache>
                  <c:formatCode>General</c:formatCode>
                  <c:ptCount val="25"/>
                  <c:pt idx="0">
                    <c:v>34.50190198</c:v>
                  </c:pt>
                  <c:pt idx="1">
                    <c:v>26.506450520000001</c:v>
                  </c:pt>
                  <c:pt idx="2">
                    <c:v>22.656504550000001</c:v>
                  </c:pt>
                  <c:pt idx="3">
                    <c:v>15.134952459999999</c:v>
                  </c:pt>
                  <c:pt idx="4">
                    <c:v>14.61104843</c:v>
                  </c:pt>
                  <c:pt idx="5">
                    <c:v>11.69026049</c:v>
                  </c:pt>
                  <c:pt idx="7">
                    <c:v>2.8800736580000001</c:v>
                  </c:pt>
                  <c:pt idx="8">
                    <c:v>3.4278214949999999</c:v>
                  </c:pt>
                  <c:pt idx="9">
                    <c:v>3.4943549109999998</c:v>
                  </c:pt>
                  <c:pt idx="10">
                    <c:v>2.018521309</c:v>
                  </c:pt>
                  <c:pt idx="11">
                    <c:v>0.95022121280000005</c:v>
                  </c:pt>
                  <c:pt idx="12">
                    <c:v>2.0726871280000001</c:v>
                  </c:pt>
                  <c:pt idx="13">
                    <c:v>1.830755846</c:v>
                  </c:pt>
                  <c:pt idx="14">
                    <c:v>1.0501688769999999</c:v>
                  </c:pt>
                  <c:pt idx="15">
                    <c:v>3.4828279150000001</c:v>
                  </c:pt>
                  <c:pt idx="16">
                    <c:v>0.69464582789999996</c:v>
                  </c:pt>
                  <c:pt idx="17">
                    <c:v>10.87616615</c:v>
                  </c:pt>
                  <c:pt idx="19">
                    <c:v>4.261704344</c:v>
                  </c:pt>
                  <c:pt idx="20">
                    <c:v>6.6776902270000003</c:v>
                  </c:pt>
                  <c:pt idx="21">
                    <c:v>2.824222834</c:v>
                  </c:pt>
                  <c:pt idx="22">
                    <c:v>11.9061165</c:v>
                  </c:pt>
                  <c:pt idx="23">
                    <c:v>4.8678391159999999</c:v>
                  </c:pt>
                  <c:pt idx="24">
                    <c:v>17.165593099999999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times'!$D$2:$D$26</c:f>
              <c:numCache>
                <c:formatCode>General</c:formatCode>
                <c:ptCount val="25"/>
                <c:pt idx="0">
                  <c:v>65.125986420000004</c:v>
                </c:pt>
                <c:pt idx="1">
                  <c:v>53.862700940000003</c:v>
                </c:pt>
                <c:pt idx="2">
                  <c:v>54.133452179999999</c:v>
                </c:pt>
                <c:pt idx="3">
                  <c:v>38.366112469999997</c:v>
                </c:pt>
                <c:pt idx="4">
                  <c:v>36.858778719999997</c:v>
                </c:pt>
                <c:pt idx="5">
                  <c:v>36.979402780000001</c:v>
                </c:pt>
                <c:pt idx="7">
                  <c:v>19.488861719999999</c:v>
                </c:pt>
                <c:pt idx="8">
                  <c:v>21.42910075</c:v>
                </c:pt>
                <c:pt idx="9">
                  <c:v>21.294852179999999</c:v>
                </c:pt>
                <c:pt idx="10">
                  <c:v>26.870485070000001</c:v>
                </c:pt>
                <c:pt idx="11">
                  <c:v>15.87520782</c:v>
                </c:pt>
                <c:pt idx="12">
                  <c:v>19.60741599</c:v>
                </c:pt>
                <c:pt idx="13">
                  <c:v>32.141628660000002</c:v>
                </c:pt>
                <c:pt idx="14">
                  <c:v>15.55332351</c:v>
                </c:pt>
                <c:pt idx="15">
                  <c:v>59.667545160000003</c:v>
                </c:pt>
                <c:pt idx="16">
                  <c:v>25.24719151</c:v>
                </c:pt>
                <c:pt idx="17">
                  <c:v>41.237183250000001</c:v>
                </c:pt>
                <c:pt idx="19">
                  <c:v>24.453877850000001</c:v>
                </c:pt>
                <c:pt idx="20">
                  <c:v>30.91970809</c:v>
                </c:pt>
                <c:pt idx="21">
                  <c:v>17.321986280000001</c:v>
                </c:pt>
                <c:pt idx="22">
                  <c:v>38.20626291</c:v>
                </c:pt>
                <c:pt idx="23">
                  <c:v>23.462465519999999</c:v>
                </c:pt>
                <c:pt idx="24">
                  <c:v>40.49420396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6-4EB9-B0B8-D1F34E1A1943}"/>
            </c:ext>
          </c:extLst>
        </c:ser>
        <c:ser>
          <c:idx val="7"/>
          <c:order val="3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times'!$I$2:$I$26</c:f>
                <c:numCache>
                  <c:formatCode>General</c:formatCode>
                  <c:ptCount val="25"/>
                  <c:pt idx="0">
                    <c:v>45.405673129999997</c:v>
                  </c:pt>
                  <c:pt idx="1">
                    <c:v>31.95954132</c:v>
                  </c:pt>
                  <c:pt idx="2">
                    <c:v>57.368730220000003</c:v>
                  </c:pt>
                  <c:pt idx="3">
                    <c:v>17.927022019999999</c:v>
                  </c:pt>
                  <c:pt idx="4">
                    <c:v>19.302897059999999</c:v>
                  </c:pt>
                  <c:pt idx="5">
                    <c:v>8.4656105719999992</c:v>
                  </c:pt>
                  <c:pt idx="6">
                    <c:v>6.8571380749999999</c:v>
                  </c:pt>
                  <c:pt idx="7">
                    <c:v>5.7453289950000004</c:v>
                  </c:pt>
                  <c:pt idx="8">
                    <c:v>6.0217862850000001</c:v>
                  </c:pt>
                  <c:pt idx="9">
                    <c:v>1.6933321589999999</c:v>
                  </c:pt>
                  <c:pt idx="10">
                    <c:v>3.4981811710000001</c:v>
                  </c:pt>
                  <c:pt idx="11">
                    <c:v>12.40164839</c:v>
                  </c:pt>
                  <c:pt idx="12">
                    <c:v>2.8151723190000002</c:v>
                  </c:pt>
                  <c:pt idx="13">
                    <c:v>3.7646087530000001</c:v>
                  </c:pt>
                  <c:pt idx="14">
                    <c:v>6.7334236279999997</c:v>
                  </c:pt>
                  <c:pt idx="15">
                    <c:v>0.96097555410000002</c:v>
                  </c:pt>
                  <c:pt idx="16">
                    <c:v>1.955687519</c:v>
                  </c:pt>
                  <c:pt idx="19">
                    <c:v>5.7898670179999998</c:v>
                  </c:pt>
                  <c:pt idx="20">
                    <c:v>13.770800449999999</c:v>
                  </c:pt>
                  <c:pt idx="21">
                    <c:v>1.4255324680000001</c:v>
                  </c:pt>
                  <c:pt idx="22">
                    <c:v>3.0603858239999999</c:v>
                  </c:pt>
                  <c:pt idx="23">
                    <c:v>2.2122840519999998</c:v>
                  </c:pt>
                  <c:pt idx="24">
                    <c:v>1.793656057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times'!$E$2:$E$26</c:f>
              <c:numCache>
                <c:formatCode>General</c:formatCode>
                <c:ptCount val="25"/>
                <c:pt idx="0">
                  <c:v>81.819573320000003</c:v>
                </c:pt>
                <c:pt idx="1">
                  <c:v>64.588826890000007</c:v>
                </c:pt>
                <c:pt idx="2">
                  <c:v>80.944675680000003</c:v>
                </c:pt>
                <c:pt idx="3">
                  <c:v>43.754560789999999</c:v>
                </c:pt>
                <c:pt idx="4">
                  <c:v>45.182619649999999</c:v>
                </c:pt>
                <c:pt idx="5">
                  <c:v>31.985930119999999</c:v>
                </c:pt>
                <c:pt idx="6">
                  <c:v>31.23081668</c:v>
                </c:pt>
                <c:pt idx="7">
                  <c:v>23.381459710000001</c:v>
                </c:pt>
                <c:pt idx="8">
                  <c:v>24.456526839999999</c:v>
                </c:pt>
                <c:pt idx="9">
                  <c:v>17.396062529999998</c:v>
                </c:pt>
                <c:pt idx="10">
                  <c:v>22.16766286</c:v>
                </c:pt>
                <c:pt idx="11">
                  <c:v>30.906080960000001</c:v>
                </c:pt>
                <c:pt idx="12">
                  <c:v>29.825595459999999</c:v>
                </c:pt>
                <c:pt idx="13">
                  <c:v>29.317484700000001</c:v>
                </c:pt>
                <c:pt idx="14">
                  <c:v>63.939114170000003</c:v>
                </c:pt>
                <c:pt idx="15">
                  <c:v>22.496217170000001</c:v>
                </c:pt>
                <c:pt idx="16">
                  <c:v>21.51491356</c:v>
                </c:pt>
                <c:pt idx="19">
                  <c:v>29.345884080000001</c:v>
                </c:pt>
                <c:pt idx="20">
                  <c:v>85.904049319999999</c:v>
                </c:pt>
                <c:pt idx="21">
                  <c:v>21.695576429999999</c:v>
                </c:pt>
                <c:pt idx="22">
                  <c:v>27.546731789999999</c:v>
                </c:pt>
                <c:pt idx="23">
                  <c:v>24.596703609999999</c:v>
                </c:pt>
                <c:pt idx="24">
                  <c:v>15.57985822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26-4EB9-B0B8-D1F34E1A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V1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Predictions!$A:$A</c:f>
              <c:strCache>
                <c:ptCount val="807"/>
                <c:pt idx="0">
                  <c:v>Number of features V1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126</c:v>
                </c:pt>
                <c:pt idx="61">
                  <c:v>127</c:v>
                </c:pt>
                <c:pt idx="62">
                  <c:v>128</c:v>
                </c:pt>
                <c:pt idx="63">
                  <c:v>129</c:v>
                </c:pt>
                <c:pt idx="64">
                  <c:v>130</c:v>
                </c:pt>
                <c:pt idx="65">
                  <c:v>131</c:v>
                </c:pt>
                <c:pt idx="66">
                  <c:v>132</c:v>
                </c:pt>
                <c:pt idx="67">
                  <c:v>133</c:v>
                </c:pt>
                <c:pt idx="68">
                  <c:v>134</c:v>
                </c:pt>
                <c:pt idx="69">
                  <c:v>135</c:v>
                </c:pt>
                <c:pt idx="70">
                  <c:v>136</c:v>
                </c:pt>
                <c:pt idx="71">
                  <c:v>137</c:v>
                </c:pt>
                <c:pt idx="72">
                  <c:v>138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142</c:v>
                </c:pt>
                <c:pt idx="77">
                  <c:v>143</c:v>
                </c:pt>
                <c:pt idx="78">
                  <c:v>144</c:v>
                </c:pt>
                <c:pt idx="79">
                  <c:v>145</c:v>
                </c:pt>
                <c:pt idx="80">
                  <c:v>146</c:v>
                </c:pt>
                <c:pt idx="81">
                  <c:v>147</c:v>
                </c:pt>
                <c:pt idx="82">
                  <c:v>148</c:v>
                </c:pt>
                <c:pt idx="83">
                  <c:v>149</c:v>
                </c:pt>
                <c:pt idx="84">
                  <c:v>150</c:v>
                </c:pt>
                <c:pt idx="85">
                  <c:v>151</c:v>
                </c:pt>
                <c:pt idx="86">
                  <c:v>152</c:v>
                </c:pt>
                <c:pt idx="87">
                  <c:v>153</c:v>
                </c:pt>
                <c:pt idx="88">
                  <c:v>154</c:v>
                </c:pt>
                <c:pt idx="89">
                  <c:v>155</c:v>
                </c:pt>
                <c:pt idx="90">
                  <c:v>156</c:v>
                </c:pt>
                <c:pt idx="91">
                  <c:v>157</c:v>
                </c:pt>
                <c:pt idx="92">
                  <c:v>158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162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167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178</c:v>
                </c:pt>
                <c:pt idx="110">
                  <c:v>180</c:v>
                </c:pt>
                <c:pt idx="111">
                  <c:v>182</c:v>
                </c:pt>
                <c:pt idx="112">
                  <c:v>187</c:v>
                </c:pt>
                <c:pt idx="113">
                  <c:v>192</c:v>
                </c:pt>
                <c:pt idx="114">
                  <c:v>193</c:v>
                </c:pt>
                <c:pt idx="115">
                  <c:v>196</c:v>
                </c:pt>
                <c:pt idx="116">
                  <c:v>197</c:v>
                </c:pt>
                <c:pt idx="117">
                  <c:v>198</c:v>
                </c:pt>
                <c:pt idx="118">
                  <c:v>200</c:v>
                </c:pt>
                <c:pt idx="119">
                  <c:v>201</c:v>
                </c:pt>
                <c:pt idx="120">
                  <c:v>202</c:v>
                </c:pt>
                <c:pt idx="121">
                  <c:v>203</c:v>
                </c:pt>
                <c:pt idx="122">
                  <c:v>204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209</c:v>
                </c:pt>
                <c:pt idx="128">
                  <c:v>210</c:v>
                </c:pt>
                <c:pt idx="129">
                  <c:v>211</c:v>
                </c:pt>
                <c:pt idx="130">
                  <c:v>212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216</c:v>
                </c:pt>
                <c:pt idx="135">
                  <c:v>217</c:v>
                </c:pt>
                <c:pt idx="136">
                  <c:v>218</c:v>
                </c:pt>
                <c:pt idx="137">
                  <c:v>219</c:v>
                </c:pt>
                <c:pt idx="138">
                  <c:v>220</c:v>
                </c:pt>
                <c:pt idx="139">
                  <c:v>221</c:v>
                </c:pt>
                <c:pt idx="140">
                  <c:v>222</c:v>
                </c:pt>
                <c:pt idx="141">
                  <c:v>223</c:v>
                </c:pt>
                <c:pt idx="142">
                  <c:v>224</c:v>
                </c:pt>
                <c:pt idx="143">
                  <c:v>225</c:v>
                </c:pt>
                <c:pt idx="144">
                  <c:v>226</c:v>
                </c:pt>
                <c:pt idx="145">
                  <c:v>227</c:v>
                </c:pt>
                <c:pt idx="146">
                  <c:v>228</c:v>
                </c:pt>
                <c:pt idx="147">
                  <c:v>229</c:v>
                </c:pt>
                <c:pt idx="148">
                  <c:v>230</c:v>
                </c:pt>
                <c:pt idx="149">
                  <c:v>231</c:v>
                </c:pt>
                <c:pt idx="150">
                  <c:v>232</c:v>
                </c:pt>
                <c:pt idx="151">
                  <c:v>233</c:v>
                </c:pt>
                <c:pt idx="152">
                  <c:v>234</c:v>
                </c:pt>
                <c:pt idx="153">
                  <c:v>235</c:v>
                </c:pt>
                <c:pt idx="154">
                  <c:v>236</c:v>
                </c:pt>
                <c:pt idx="155">
                  <c:v>237</c:v>
                </c:pt>
                <c:pt idx="156">
                  <c:v>238</c:v>
                </c:pt>
                <c:pt idx="157">
                  <c:v>239</c:v>
                </c:pt>
                <c:pt idx="158">
                  <c:v>240</c:v>
                </c:pt>
                <c:pt idx="159">
                  <c:v>241</c:v>
                </c:pt>
                <c:pt idx="160">
                  <c:v>243</c:v>
                </c:pt>
                <c:pt idx="161">
                  <c:v>244</c:v>
                </c:pt>
                <c:pt idx="162">
                  <c:v>245</c:v>
                </c:pt>
                <c:pt idx="163">
                  <c:v>246</c:v>
                </c:pt>
                <c:pt idx="164">
                  <c:v>247</c:v>
                </c:pt>
                <c:pt idx="165">
                  <c:v>248</c:v>
                </c:pt>
                <c:pt idx="166">
                  <c:v>249</c:v>
                </c:pt>
                <c:pt idx="167">
                  <c:v>250</c:v>
                </c:pt>
                <c:pt idx="168">
                  <c:v>251</c:v>
                </c:pt>
                <c:pt idx="169">
                  <c:v>252</c:v>
                </c:pt>
                <c:pt idx="170">
                  <c:v>253</c:v>
                </c:pt>
                <c:pt idx="171">
                  <c:v>254</c:v>
                </c:pt>
                <c:pt idx="172">
                  <c:v>255</c:v>
                </c:pt>
                <c:pt idx="173">
                  <c:v>256</c:v>
                </c:pt>
                <c:pt idx="174">
                  <c:v>258</c:v>
                </c:pt>
                <c:pt idx="175">
                  <c:v>259</c:v>
                </c:pt>
                <c:pt idx="176">
                  <c:v>261</c:v>
                </c:pt>
                <c:pt idx="177">
                  <c:v>262</c:v>
                </c:pt>
                <c:pt idx="178">
                  <c:v>265</c:v>
                </c:pt>
                <c:pt idx="179">
                  <c:v>266</c:v>
                </c:pt>
                <c:pt idx="180">
                  <c:v>269</c:v>
                </c:pt>
                <c:pt idx="181">
                  <c:v>270</c:v>
                </c:pt>
                <c:pt idx="182">
                  <c:v>271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275</c:v>
                </c:pt>
                <c:pt idx="187">
                  <c:v>278</c:v>
                </c:pt>
                <c:pt idx="188">
                  <c:v>279</c:v>
                </c:pt>
                <c:pt idx="189">
                  <c:v>280</c:v>
                </c:pt>
                <c:pt idx="190">
                  <c:v>282</c:v>
                </c:pt>
                <c:pt idx="191">
                  <c:v>284</c:v>
                </c:pt>
                <c:pt idx="192">
                  <c:v>286</c:v>
                </c:pt>
                <c:pt idx="193">
                  <c:v>288</c:v>
                </c:pt>
                <c:pt idx="194">
                  <c:v>289</c:v>
                </c:pt>
                <c:pt idx="195">
                  <c:v>295</c:v>
                </c:pt>
                <c:pt idx="196">
                  <c:v>298</c:v>
                </c:pt>
                <c:pt idx="197">
                  <c:v>300</c:v>
                </c:pt>
                <c:pt idx="198">
                  <c:v>308</c:v>
                </c:pt>
                <c:pt idx="199">
                  <c:v>309</c:v>
                </c:pt>
                <c:pt idx="200">
                  <c:v>313</c:v>
                </c:pt>
                <c:pt idx="201">
                  <c:v>315</c:v>
                </c:pt>
                <c:pt idx="202">
                  <c:v>316</c:v>
                </c:pt>
                <c:pt idx="203">
                  <c:v>318</c:v>
                </c:pt>
                <c:pt idx="204">
                  <c:v>319</c:v>
                </c:pt>
                <c:pt idx="205">
                  <c:v>320</c:v>
                </c:pt>
                <c:pt idx="206">
                  <c:v>321</c:v>
                </c:pt>
                <c:pt idx="207">
                  <c:v>322</c:v>
                </c:pt>
                <c:pt idx="208">
                  <c:v>323</c:v>
                </c:pt>
                <c:pt idx="209">
                  <c:v>324</c:v>
                </c:pt>
                <c:pt idx="210">
                  <c:v>326</c:v>
                </c:pt>
                <c:pt idx="211">
                  <c:v>327</c:v>
                </c:pt>
                <c:pt idx="212">
                  <c:v>328</c:v>
                </c:pt>
                <c:pt idx="213">
                  <c:v>329</c:v>
                </c:pt>
                <c:pt idx="214">
                  <c:v>330</c:v>
                </c:pt>
                <c:pt idx="215">
                  <c:v>332</c:v>
                </c:pt>
                <c:pt idx="216">
                  <c:v>333</c:v>
                </c:pt>
                <c:pt idx="217">
                  <c:v>334</c:v>
                </c:pt>
                <c:pt idx="218">
                  <c:v>335</c:v>
                </c:pt>
                <c:pt idx="219">
                  <c:v>336</c:v>
                </c:pt>
                <c:pt idx="220">
                  <c:v>339</c:v>
                </c:pt>
                <c:pt idx="221">
                  <c:v>340</c:v>
                </c:pt>
                <c:pt idx="222">
                  <c:v>341</c:v>
                </c:pt>
                <c:pt idx="223">
                  <c:v>342</c:v>
                </c:pt>
                <c:pt idx="224">
                  <c:v>344</c:v>
                </c:pt>
                <c:pt idx="225">
                  <c:v>346</c:v>
                </c:pt>
                <c:pt idx="226">
                  <c:v>352</c:v>
                </c:pt>
                <c:pt idx="227">
                  <c:v>368</c:v>
                </c:pt>
                <c:pt idx="228">
                  <c:v>376</c:v>
                </c:pt>
                <c:pt idx="229">
                  <c:v>381</c:v>
                </c:pt>
                <c:pt idx="230">
                  <c:v>382</c:v>
                </c:pt>
                <c:pt idx="231">
                  <c:v>384</c:v>
                </c:pt>
                <c:pt idx="232">
                  <c:v>385</c:v>
                </c:pt>
                <c:pt idx="233">
                  <c:v>386</c:v>
                </c:pt>
                <c:pt idx="234">
                  <c:v>387</c:v>
                </c:pt>
                <c:pt idx="235">
                  <c:v>389</c:v>
                </c:pt>
                <c:pt idx="236">
                  <c:v>390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394</c:v>
                </c:pt>
                <c:pt idx="241">
                  <c:v>395</c:v>
                </c:pt>
                <c:pt idx="242">
                  <c:v>396</c:v>
                </c:pt>
                <c:pt idx="243">
                  <c:v>397</c:v>
                </c:pt>
                <c:pt idx="244">
                  <c:v>398</c:v>
                </c:pt>
                <c:pt idx="245">
                  <c:v>399</c:v>
                </c:pt>
                <c:pt idx="246">
                  <c:v>400</c:v>
                </c:pt>
                <c:pt idx="247">
                  <c:v>401</c:v>
                </c:pt>
                <c:pt idx="248">
                  <c:v>402</c:v>
                </c:pt>
                <c:pt idx="249">
                  <c:v>403</c:v>
                </c:pt>
                <c:pt idx="250">
                  <c:v>406</c:v>
                </c:pt>
                <c:pt idx="251">
                  <c:v>408</c:v>
                </c:pt>
                <c:pt idx="252">
                  <c:v>409</c:v>
                </c:pt>
                <c:pt idx="253">
                  <c:v>410</c:v>
                </c:pt>
                <c:pt idx="254">
                  <c:v>413</c:v>
                </c:pt>
                <c:pt idx="255">
                  <c:v>414</c:v>
                </c:pt>
                <c:pt idx="256">
                  <c:v>416</c:v>
                </c:pt>
                <c:pt idx="257">
                  <c:v>417</c:v>
                </c:pt>
                <c:pt idx="258">
                  <c:v>419</c:v>
                </c:pt>
                <c:pt idx="259">
                  <c:v>420</c:v>
                </c:pt>
                <c:pt idx="260">
                  <c:v>425</c:v>
                </c:pt>
                <c:pt idx="261">
                  <c:v>432</c:v>
                </c:pt>
                <c:pt idx="262">
                  <c:v>446</c:v>
                </c:pt>
                <c:pt idx="263">
                  <c:v>449</c:v>
                </c:pt>
                <c:pt idx="264">
                  <c:v>455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468</c:v>
                </c:pt>
                <c:pt idx="270">
                  <c:v>469</c:v>
                </c:pt>
                <c:pt idx="271">
                  <c:v>471</c:v>
                </c:pt>
                <c:pt idx="272">
                  <c:v>472</c:v>
                </c:pt>
                <c:pt idx="273">
                  <c:v>474</c:v>
                </c:pt>
                <c:pt idx="274">
                  <c:v>475</c:v>
                </c:pt>
                <c:pt idx="275">
                  <c:v>476</c:v>
                </c:pt>
                <c:pt idx="276">
                  <c:v>477</c:v>
                </c:pt>
                <c:pt idx="277">
                  <c:v>478</c:v>
                </c:pt>
                <c:pt idx="278">
                  <c:v>479</c:v>
                </c:pt>
                <c:pt idx="279">
                  <c:v>480</c:v>
                </c:pt>
                <c:pt idx="280">
                  <c:v>481</c:v>
                </c:pt>
                <c:pt idx="281">
                  <c:v>482</c:v>
                </c:pt>
                <c:pt idx="282">
                  <c:v>483</c:v>
                </c:pt>
                <c:pt idx="283">
                  <c:v>484</c:v>
                </c:pt>
                <c:pt idx="284">
                  <c:v>485</c:v>
                </c:pt>
                <c:pt idx="285">
                  <c:v>486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493</c:v>
                </c:pt>
                <c:pt idx="290">
                  <c:v>494</c:v>
                </c:pt>
                <c:pt idx="291">
                  <c:v>495</c:v>
                </c:pt>
                <c:pt idx="292">
                  <c:v>496</c:v>
                </c:pt>
                <c:pt idx="293">
                  <c:v>497</c:v>
                </c:pt>
                <c:pt idx="294">
                  <c:v>499</c:v>
                </c:pt>
                <c:pt idx="295">
                  <c:v>502</c:v>
                </c:pt>
                <c:pt idx="296">
                  <c:v>505</c:v>
                </c:pt>
                <c:pt idx="297">
                  <c:v>507</c:v>
                </c:pt>
                <c:pt idx="298">
                  <c:v>509</c:v>
                </c:pt>
                <c:pt idx="299">
                  <c:v>510</c:v>
                </c:pt>
                <c:pt idx="300">
                  <c:v>513</c:v>
                </c:pt>
                <c:pt idx="301">
                  <c:v>516</c:v>
                </c:pt>
                <c:pt idx="302">
                  <c:v>542</c:v>
                </c:pt>
                <c:pt idx="303">
                  <c:v>558</c:v>
                </c:pt>
                <c:pt idx="304">
                  <c:v>566</c:v>
                </c:pt>
                <c:pt idx="305">
                  <c:v>576</c:v>
                </c:pt>
                <c:pt idx="306">
                  <c:v>577</c:v>
                </c:pt>
                <c:pt idx="307">
                  <c:v>579</c:v>
                </c:pt>
                <c:pt idx="308">
                  <c:v>580</c:v>
                </c:pt>
                <c:pt idx="309">
                  <c:v>581</c:v>
                </c:pt>
                <c:pt idx="310">
                  <c:v>582</c:v>
                </c:pt>
                <c:pt idx="311">
                  <c:v>584</c:v>
                </c:pt>
                <c:pt idx="312">
                  <c:v>586</c:v>
                </c:pt>
                <c:pt idx="313">
                  <c:v>587</c:v>
                </c:pt>
                <c:pt idx="314">
                  <c:v>588</c:v>
                </c:pt>
                <c:pt idx="315">
                  <c:v>590</c:v>
                </c:pt>
                <c:pt idx="316">
                  <c:v>592</c:v>
                </c:pt>
                <c:pt idx="317">
                  <c:v>593</c:v>
                </c:pt>
                <c:pt idx="318">
                  <c:v>594</c:v>
                </c:pt>
                <c:pt idx="319">
                  <c:v>597</c:v>
                </c:pt>
                <c:pt idx="320">
                  <c:v>598</c:v>
                </c:pt>
                <c:pt idx="321">
                  <c:v>600</c:v>
                </c:pt>
                <c:pt idx="322">
                  <c:v>601</c:v>
                </c:pt>
                <c:pt idx="323">
                  <c:v>602</c:v>
                </c:pt>
                <c:pt idx="324">
                  <c:v>603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610</c:v>
                </c:pt>
                <c:pt idx="329">
                  <c:v>611</c:v>
                </c:pt>
                <c:pt idx="330">
                  <c:v>613</c:v>
                </c:pt>
                <c:pt idx="331">
                  <c:v>616</c:v>
                </c:pt>
                <c:pt idx="332">
                  <c:v>618</c:v>
                </c:pt>
                <c:pt idx="333">
                  <c:v>619</c:v>
                </c:pt>
                <c:pt idx="334">
                  <c:v>621</c:v>
                </c:pt>
                <c:pt idx="335">
                  <c:v>622</c:v>
                </c:pt>
                <c:pt idx="336">
                  <c:v>624</c:v>
                </c:pt>
                <c:pt idx="337">
                  <c:v>630</c:v>
                </c:pt>
                <c:pt idx="338">
                  <c:v>633</c:v>
                </c:pt>
                <c:pt idx="339">
                  <c:v>641</c:v>
                </c:pt>
                <c:pt idx="340">
                  <c:v>679</c:v>
                </c:pt>
                <c:pt idx="341">
                  <c:v>696</c:v>
                </c:pt>
                <c:pt idx="342">
                  <c:v>699</c:v>
                </c:pt>
                <c:pt idx="343">
                  <c:v>710</c:v>
                </c:pt>
                <c:pt idx="344">
                  <c:v>712</c:v>
                </c:pt>
                <c:pt idx="345">
                  <c:v>714</c:v>
                </c:pt>
                <c:pt idx="346">
                  <c:v>716</c:v>
                </c:pt>
                <c:pt idx="347">
                  <c:v>717</c:v>
                </c:pt>
                <c:pt idx="348">
                  <c:v>718</c:v>
                </c:pt>
                <c:pt idx="349">
                  <c:v>721</c:v>
                </c:pt>
                <c:pt idx="350">
                  <c:v>722</c:v>
                </c:pt>
                <c:pt idx="351">
                  <c:v>723</c:v>
                </c:pt>
                <c:pt idx="352">
                  <c:v>724</c:v>
                </c:pt>
                <c:pt idx="353">
                  <c:v>726</c:v>
                </c:pt>
                <c:pt idx="354">
                  <c:v>728</c:v>
                </c:pt>
                <c:pt idx="355">
                  <c:v>729</c:v>
                </c:pt>
                <c:pt idx="356">
                  <c:v>730</c:v>
                </c:pt>
                <c:pt idx="357">
                  <c:v>732</c:v>
                </c:pt>
                <c:pt idx="358">
                  <c:v>733</c:v>
                </c:pt>
                <c:pt idx="359">
                  <c:v>734</c:v>
                </c:pt>
                <c:pt idx="360">
                  <c:v>735</c:v>
                </c:pt>
                <c:pt idx="361">
                  <c:v>736</c:v>
                </c:pt>
                <c:pt idx="362">
                  <c:v>737</c:v>
                </c:pt>
                <c:pt idx="363">
                  <c:v>738</c:v>
                </c:pt>
                <c:pt idx="364">
                  <c:v>739</c:v>
                </c:pt>
                <c:pt idx="365">
                  <c:v>740</c:v>
                </c:pt>
                <c:pt idx="366">
                  <c:v>743</c:v>
                </c:pt>
                <c:pt idx="367">
                  <c:v>745</c:v>
                </c:pt>
                <c:pt idx="368">
                  <c:v>746</c:v>
                </c:pt>
                <c:pt idx="369">
                  <c:v>748</c:v>
                </c:pt>
                <c:pt idx="370">
                  <c:v>749</c:v>
                </c:pt>
                <c:pt idx="371">
                  <c:v>750</c:v>
                </c:pt>
                <c:pt idx="372">
                  <c:v>751</c:v>
                </c:pt>
                <c:pt idx="373">
                  <c:v>752</c:v>
                </c:pt>
                <c:pt idx="374">
                  <c:v>753</c:v>
                </c:pt>
                <c:pt idx="375">
                  <c:v>757</c:v>
                </c:pt>
                <c:pt idx="376">
                  <c:v>760</c:v>
                </c:pt>
                <c:pt idx="377">
                  <c:v>762</c:v>
                </c:pt>
                <c:pt idx="378">
                  <c:v>765</c:v>
                </c:pt>
                <c:pt idx="379">
                  <c:v>767</c:v>
                </c:pt>
                <c:pt idx="380">
                  <c:v>772</c:v>
                </c:pt>
                <c:pt idx="381">
                  <c:v>778</c:v>
                </c:pt>
                <c:pt idx="382">
                  <c:v>780</c:v>
                </c:pt>
                <c:pt idx="383">
                  <c:v>782</c:v>
                </c:pt>
                <c:pt idx="384">
                  <c:v>784</c:v>
                </c:pt>
                <c:pt idx="385">
                  <c:v>791</c:v>
                </c:pt>
                <c:pt idx="386">
                  <c:v>793</c:v>
                </c:pt>
                <c:pt idx="387">
                  <c:v>794</c:v>
                </c:pt>
                <c:pt idx="388">
                  <c:v>795</c:v>
                </c:pt>
                <c:pt idx="389">
                  <c:v>800</c:v>
                </c:pt>
                <c:pt idx="390">
                  <c:v>801</c:v>
                </c:pt>
                <c:pt idx="391">
                  <c:v>806</c:v>
                </c:pt>
                <c:pt idx="392">
                  <c:v>807</c:v>
                </c:pt>
                <c:pt idx="393">
                  <c:v>809</c:v>
                </c:pt>
                <c:pt idx="394">
                  <c:v>810</c:v>
                </c:pt>
                <c:pt idx="395">
                  <c:v>812</c:v>
                </c:pt>
                <c:pt idx="396">
                  <c:v>815</c:v>
                </c:pt>
                <c:pt idx="397">
                  <c:v>816</c:v>
                </c:pt>
                <c:pt idx="398">
                  <c:v>817</c:v>
                </c:pt>
                <c:pt idx="399">
                  <c:v>819</c:v>
                </c:pt>
                <c:pt idx="400">
                  <c:v>821</c:v>
                </c:pt>
                <c:pt idx="401">
                  <c:v>823</c:v>
                </c:pt>
                <c:pt idx="402">
                  <c:v>825</c:v>
                </c:pt>
                <c:pt idx="403">
                  <c:v>826</c:v>
                </c:pt>
                <c:pt idx="404">
                  <c:v>829</c:v>
                </c:pt>
                <c:pt idx="405">
                  <c:v>830</c:v>
                </c:pt>
                <c:pt idx="406">
                  <c:v>835</c:v>
                </c:pt>
                <c:pt idx="407">
                  <c:v>836</c:v>
                </c:pt>
                <c:pt idx="408">
                  <c:v>837</c:v>
                </c:pt>
                <c:pt idx="409">
                  <c:v>840</c:v>
                </c:pt>
                <c:pt idx="410">
                  <c:v>844</c:v>
                </c:pt>
                <c:pt idx="411">
                  <c:v>845</c:v>
                </c:pt>
                <c:pt idx="412">
                  <c:v>847</c:v>
                </c:pt>
                <c:pt idx="413">
                  <c:v>848</c:v>
                </c:pt>
                <c:pt idx="414">
                  <c:v>849</c:v>
                </c:pt>
                <c:pt idx="415">
                  <c:v>853</c:v>
                </c:pt>
                <c:pt idx="416">
                  <c:v>855</c:v>
                </c:pt>
                <c:pt idx="417">
                  <c:v>858</c:v>
                </c:pt>
                <c:pt idx="418">
                  <c:v>859</c:v>
                </c:pt>
                <c:pt idx="419">
                  <c:v>860</c:v>
                </c:pt>
                <c:pt idx="420">
                  <c:v>863</c:v>
                </c:pt>
                <c:pt idx="421">
                  <c:v>864</c:v>
                </c:pt>
                <c:pt idx="422">
                  <c:v>865</c:v>
                </c:pt>
                <c:pt idx="423">
                  <c:v>880</c:v>
                </c:pt>
                <c:pt idx="424">
                  <c:v>887</c:v>
                </c:pt>
                <c:pt idx="425">
                  <c:v>897</c:v>
                </c:pt>
                <c:pt idx="426">
                  <c:v>912</c:v>
                </c:pt>
                <c:pt idx="427">
                  <c:v>945</c:v>
                </c:pt>
                <c:pt idx="428">
                  <c:v>950</c:v>
                </c:pt>
                <c:pt idx="429">
                  <c:v>955</c:v>
                </c:pt>
                <c:pt idx="430">
                  <c:v>956</c:v>
                </c:pt>
                <c:pt idx="431">
                  <c:v>957</c:v>
                </c:pt>
                <c:pt idx="432">
                  <c:v>962</c:v>
                </c:pt>
                <c:pt idx="433">
                  <c:v>972</c:v>
                </c:pt>
                <c:pt idx="434">
                  <c:v>977</c:v>
                </c:pt>
                <c:pt idx="435">
                  <c:v>978</c:v>
                </c:pt>
                <c:pt idx="436">
                  <c:v>981</c:v>
                </c:pt>
                <c:pt idx="437">
                  <c:v>982</c:v>
                </c:pt>
                <c:pt idx="438">
                  <c:v>985</c:v>
                </c:pt>
                <c:pt idx="439">
                  <c:v>987</c:v>
                </c:pt>
                <c:pt idx="440">
                  <c:v>990</c:v>
                </c:pt>
                <c:pt idx="441">
                  <c:v>992</c:v>
                </c:pt>
                <c:pt idx="442">
                  <c:v>994</c:v>
                </c:pt>
                <c:pt idx="443">
                  <c:v>998</c:v>
                </c:pt>
                <c:pt idx="444">
                  <c:v>999</c:v>
                </c:pt>
                <c:pt idx="445">
                  <c:v>1001</c:v>
                </c:pt>
                <c:pt idx="446">
                  <c:v>1004</c:v>
                </c:pt>
                <c:pt idx="447">
                  <c:v>1005</c:v>
                </c:pt>
                <c:pt idx="448">
                  <c:v>1008</c:v>
                </c:pt>
                <c:pt idx="449">
                  <c:v>1013</c:v>
                </c:pt>
                <c:pt idx="450">
                  <c:v>1014</c:v>
                </c:pt>
                <c:pt idx="451">
                  <c:v>1016</c:v>
                </c:pt>
                <c:pt idx="452">
                  <c:v>1018</c:v>
                </c:pt>
                <c:pt idx="453">
                  <c:v>1019</c:v>
                </c:pt>
                <c:pt idx="454">
                  <c:v>1024</c:v>
                </c:pt>
                <c:pt idx="455">
                  <c:v>1026</c:v>
                </c:pt>
                <c:pt idx="456">
                  <c:v>1029</c:v>
                </c:pt>
                <c:pt idx="457">
                  <c:v>1031</c:v>
                </c:pt>
                <c:pt idx="458">
                  <c:v>1033</c:v>
                </c:pt>
                <c:pt idx="459">
                  <c:v>1036</c:v>
                </c:pt>
                <c:pt idx="460">
                  <c:v>1037</c:v>
                </c:pt>
                <c:pt idx="461">
                  <c:v>1041</c:v>
                </c:pt>
                <c:pt idx="462">
                  <c:v>1044</c:v>
                </c:pt>
                <c:pt idx="463">
                  <c:v>1054</c:v>
                </c:pt>
                <c:pt idx="464">
                  <c:v>1056</c:v>
                </c:pt>
                <c:pt idx="465">
                  <c:v>1063</c:v>
                </c:pt>
                <c:pt idx="466">
                  <c:v>1064</c:v>
                </c:pt>
                <c:pt idx="467">
                  <c:v>1067</c:v>
                </c:pt>
                <c:pt idx="468">
                  <c:v>1069</c:v>
                </c:pt>
                <c:pt idx="469">
                  <c:v>1076</c:v>
                </c:pt>
                <c:pt idx="470">
                  <c:v>1078</c:v>
                </c:pt>
                <c:pt idx="471">
                  <c:v>1083</c:v>
                </c:pt>
                <c:pt idx="472">
                  <c:v>1092</c:v>
                </c:pt>
                <c:pt idx="473">
                  <c:v>1098</c:v>
                </c:pt>
                <c:pt idx="474">
                  <c:v>1106</c:v>
                </c:pt>
                <c:pt idx="475">
                  <c:v>1145</c:v>
                </c:pt>
                <c:pt idx="476">
                  <c:v>1146</c:v>
                </c:pt>
                <c:pt idx="477">
                  <c:v>1155</c:v>
                </c:pt>
                <c:pt idx="478">
                  <c:v>1163</c:v>
                </c:pt>
                <c:pt idx="479">
                  <c:v>1165</c:v>
                </c:pt>
                <c:pt idx="480">
                  <c:v>1166</c:v>
                </c:pt>
                <c:pt idx="481">
                  <c:v>1181</c:v>
                </c:pt>
                <c:pt idx="482">
                  <c:v>1196</c:v>
                </c:pt>
                <c:pt idx="483">
                  <c:v>1211</c:v>
                </c:pt>
                <c:pt idx="484">
                  <c:v>1212</c:v>
                </c:pt>
                <c:pt idx="485">
                  <c:v>1219</c:v>
                </c:pt>
                <c:pt idx="486">
                  <c:v>1221</c:v>
                </c:pt>
                <c:pt idx="487">
                  <c:v>1225</c:v>
                </c:pt>
                <c:pt idx="488">
                  <c:v>1229</c:v>
                </c:pt>
                <c:pt idx="489">
                  <c:v>1230</c:v>
                </c:pt>
                <c:pt idx="490">
                  <c:v>1231</c:v>
                </c:pt>
                <c:pt idx="491">
                  <c:v>1235</c:v>
                </c:pt>
                <c:pt idx="492">
                  <c:v>1240</c:v>
                </c:pt>
                <c:pt idx="493">
                  <c:v>1242</c:v>
                </c:pt>
                <c:pt idx="494">
                  <c:v>1243</c:v>
                </c:pt>
                <c:pt idx="495">
                  <c:v>1244</c:v>
                </c:pt>
                <c:pt idx="496">
                  <c:v>1245</c:v>
                </c:pt>
                <c:pt idx="497">
                  <c:v>1249</c:v>
                </c:pt>
                <c:pt idx="498">
                  <c:v>1250</c:v>
                </c:pt>
                <c:pt idx="499">
                  <c:v>1254</c:v>
                </c:pt>
                <c:pt idx="500">
                  <c:v>1258</c:v>
                </c:pt>
                <c:pt idx="501">
                  <c:v>1274</c:v>
                </c:pt>
                <c:pt idx="502">
                  <c:v>1279</c:v>
                </c:pt>
                <c:pt idx="503">
                  <c:v>1282</c:v>
                </c:pt>
                <c:pt idx="504">
                  <c:v>1287</c:v>
                </c:pt>
                <c:pt idx="505">
                  <c:v>1293</c:v>
                </c:pt>
                <c:pt idx="506">
                  <c:v>1294</c:v>
                </c:pt>
                <c:pt idx="507">
                  <c:v>1303</c:v>
                </c:pt>
                <c:pt idx="508">
                  <c:v>1304</c:v>
                </c:pt>
                <c:pt idx="509">
                  <c:v>1310</c:v>
                </c:pt>
                <c:pt idx="510">
                  <c:v>1311</c:v>
                </c:pt>
                <c:pt idx="511">
                  <c:v>1316</c:v>
                </c:pt>
                <c:pt idx="512">
                  <c:v>1321</c:v>
                </c:pt>
                <c:pt idx="513">
                  <c:v>1324</c:v>
                </c:pt>
                <c:pt idx="514">
                  <c:v>1325</c:v>
                </c:pt>
                <c:pt idx="515">
                  <c:v>1331</c:v>
                </c:pt>
                <c:pt idx="516">
                  <c:v>1339</c:v>
                </c:pt>
                <c:pt idx="517">
                  <c:v>1347</c:v>
                </c:pt>
                <c:pt idx="518">
                  <c:v>1355</c:v>
                </c:pt>
                <c:pt idx="519">
                  <c:v>1358</c:v>
                </c:pt>
                <c:pt idx="520">
                  <c:v>1362</c:v>
                </c:pt>
                <c:pt idx="521">
                  <c:v>1366</c:v>
                </c:pt>
                <c:pt idx="522">
                  <c:v>1372</c:v>
                </c:pt>
                <c:pt idx="523">
                  <c:v>1374</c:v>
                </c:pt>
                <c:pt idx="524">
                  <c:v>1375</c:v>
                </c:pt>
                <c:pt idx="525">
                  <c:v>1377</c:v>
                </c:pt>
                <c:pt idx="526">
                  <c:v>1379</c:v>
                </c:pt>
                <c:pt idx="527">
                  <c:v>1382</c:v>
                </c:pt>
                <c:pt idx="528">
                  <c:v>1386</c:v>
                </c:pt>
                <c:pt idx="529">
                  <c:v>1388</c:v>
                </c:pt>
                <c:pt idx="530">
                  <c:v>1392</c:v>
                </c:pt>
                <c:pt idx="531">
                  <c:v>1394</c:v>
                </c:pt>
                <c:pt idx="532">
                  <c:v>1396</c:v>
                </c:pt>
                <c:pt idx="533">
                  <c:v>1400</c:v>
                </c:pt>
                <c:pt idx="534">
                  <c:v>1402</c:v>
                </c:pt>
                <c:pt idx="535">
                  <c:v>1404</c:v>
                </c:pt>
                <c:pt idx="536">
                  <c:v>1405</c:v>
                </c:pt>
                <c:pt idx="537">
                  <c:v>1407</c:v>
                </c:pt>
                <c:pt idx="538">
                  <c:v>1410</c:v>
                </c:pt>
                <c:pt idx="539">
                  <c:v>1411</c:v>
                </c:pt>
                <c:pt idx="540">
                  <c:v>1412</c:v>
                </c:pt>
                <c:pt idx="541">
                  <c:v>1423</c:v>
                </c:pt>
                <c:pt idx="542">
                  <c:v>1426</c:v>
                </c:pt>
                <c:pt idx="543">
                  <c:v>1429</c:v>
                </c:pt>
                <c:pt idx="544">
                  <c:v>1434</c:v>
                </c:pt>
                <c:pt idx="545">
                  <c:v>1439</c:v>
                </c:pt>
                <c:pt idx="546">
                  <c:v>1444</c:v>
                </c:pt>
                <c:pt idx="547">
                  <c:v>1446</c:v>
                </c:pt>
                <c:pt idx="548">
                  <c:v>1458</c:v>
                </c:pt>
                <c:pt idx="549">
                  <c:v>1464</c:v>
                </c:pt>
                <c:pt idx="550">
                  <c:v>1467</c:v>
                </c:pt>
                <c:pt idx="551">
                  <c:v>1469</c:v>
                </c:pt>
                <c:pt idx="552">
                  <c:v>1472</c:v>
                </c:pt>
                <c:pt idx="553">
                  <c:v>1480</c:v>
                </c:pt>
                <c:pt idx="554">
                  <c:v>1489</c:v>
                </c:pt>
                <c:pt idx="555">
                  <c:v>1510</c:v>
                </c:pt>
                <c:pt idx="556">
                  <c:v>1513</c:v>
                </c:pt>
                <c:pt idx="557">
                  <c:v>1515</c:v>
                </c:pt>
                <c:pt idx="558">
                  <c:v>1530</c:v>
                </c:pt>
                <c:pt idx="559">
                  <c:v>1534</c:v>
                </c:pt>
                <c:pt idx="560">
                  <c:v>1549</c:v>
                </c:pt>
                <c:pt idx="561">
                  <c:v>1565</c:v>
                </c:pt>
                <c:pt idx="562">
                  <c:v>1566</c:v>
                </c:pt>
                <c:pt idx="563">
                  <c:v>1567</c:v>
                </c:pt>
                <c:pt idx="564">
                  <c:v>1569</c:v>
                </c:pt>
                <c:pt idx="565">
                  <c:v>1575</c:v>
                </c:pt>
                <c:pt idx="566">
                  <c:v>1591</c:v>
                </c:pt>
                <c:pt idx="567">
                  <c:v>1596</c:v>
                </c:pt>
                <c:pt idx="568">
                  <c:v>1603</c:v>
                </c:pt>
                <c:pt idx="569">
                  <c:v>1605</c:v>
                </c:pt>
                <c:pt idx="570">
                  <c:v>1608</c:v>
                </c:pt>
                <c:pt idx="571">
                  <c:v>1618</c:v>
                </c:pt>
                <c:pt idx="572">
                  <c:v>1621</c:v>
                </c:pt>
                <c:pt idx="573">
                  <c:v>1626</c:v>
                </c:pt>
                <c:pt idx="574">
                  <c:v>1629</c:v>
                </c:pt>
                <c:pt idx="575">
                  <c:v>1631</c:v>
                </c:pt>
                <c:pt idx="576">
                  <c:v>1633</c:v>
                </c:pt>
                <c:pt idx="577">
                  <c:v>1637</c:v>
                </c:pt>
                <c:pt idx="578">
                  <c:v>1639</c:v>
                </c:pt>
                <c:pt idx="579">
                  <c:v>1644</c:v>
                </c:pt>
                <c:pt idx="580">
                  <c:v>1645</c:v>
                </c:pt>
                <c:pt idx="581">
                  <c:v>1648</c:v>
                </c:pt>
                <c:pt idx="582">
                  <c:v>1649</c:v>
                </c:pt>
                <c:pt idx="583">
                  <c:v>1663</c:v>
                </c:pt>
                <c:pt idx="584">
                  <c:v>1664</c:v>
                </c:pt>
                <c:pt idx="585">
                  <c:v>1685</c:v>
                </c:pt>
                <c:pt idx="586">
                  <c:v>1687</c:v>
                </c:pt>
                <c:pt idx="587">
                  <c:v>1691</c:v>
                </c:pt>
                <c:pt idx="588">
                  <c:v>1713</c:v>
                </c:pt>
                <c:pt idx="589">
                  <c:v>1732</c:v>
                </c:pt>
                <c:pt idx="590">
                  <c:v>1737</c:v>
                </c:pt>
                <c:pt idx="591">
                  <c:v>1742</c:v>
                </c:pt>
                <c:pt idx="592">
                  <c:v>1747</c:v>
                </c:pt>
                <c:pt idx="593">
                  <c:v>1760</c:v>
                </c:pt>
                <c:pt idx="594">
                  <c:v>1762</c:v>
                </c:pt>
                <c:pt idx="595">
                  <c:v>1766</c:v>
                </c:pt>
                <c:pt idx="596">
                  <c:v>1786</c:v>
                </c:pt>
                <c:pt idx="597">
                  <c:v>1792</c:v>
                </c:pt>
                <c:pt idx="598">
                  <c:v>1795</c:v>
                </c:pt>
                <c:pt idx="599">
                  <c:v>1797</c:v>
                </c:pt>
                <c:pt idx="600">
                  <c:v>1804</c:v>
                </c:pt>
                <c:pt idx="601">
                  <c:v>1807</c:v>
                </c:pt>
                <c:pt idx="602">
                  <c:v>1827</c:v>
                </c:pt>
                <c:pt idx="603">
                  <c:v>1831</c:v>
                </c:pt>
                <c:pt idx="604">
                  <c:v>1837</c:v>
                </c:pt>
                <c:pt idx="605">
                  <c:v>1840</c:v>
                </c:pt>
                <c:pt idx="606">
                  <c:v>1841</c:v>
                </c:pt>
                <c:pt idx="607">
                  <c:v>1843</c:v>
                </c:pt>
                <c:pt idx="608">
                  <c:v>1849</c:v>
                </c:pt>
                <c:pt idx="609">
                  <c:v>1857</c:v>
                </c:pt>
                <c:pt idx="610">
                  <c:v>1860</c:v>
                </c:pt>
                <c:pt idx="611">
                  <c:v>1862</c:v>
                </c:pt>
                <c:pt idx="612">
                  <c:v>1871</c:v>
                </c:pt>
                <c:pt idx="613">
                  <c:v>1872</c:v>
                </c:pt>
                <c:pt idx="614">
                  <c:v>1877</c:v>
                </c:pt>
                <c:pt idx="615">
                  <c:v>1881</c:v>
                </c:pt>
                <c:pt idx="616">
                  <c:v>1884</c:v>
                </c:pt>
                <c:pt idx="617">
                  <c:v>1885</c:v>
                </c:pt>
                <c:pt idx="618">
                  <c:v>1890</c:v>
                </c:pt>
                <c:pt idx="619">
                  <c:v>1908</c:v>
                </c:pt>
                <c:pt idx="620">
                  <c:v>1911</c:v>
                </c:pt>
                <c:pt idx="621">
                  <c:v>1914</c:v>
                </c:pt>
                <c:pt idx="622">
                  <c:v>1918</c:v>
                </c:pt>
                <c:pt idx="623">
                  <c:v>1923</c:v>
                </c:pt>
                <c:pt idx="624">
                  <c:v>1927</c:v>
                </c:pt>
                <c:pt idx="625">
                  <c:v>1931</c:v>
                </c:pt>
                <c:pt idx="626">
                  <c:v>1932</c:v>
                </c:pt>
                <c:pt idx="627">
                  <c:v>1939</c:v>
                </c:pt>
                <c:pt idx="628">
                  <c:v>1946</c:v>
                </c:pt>
                <c:pt idx="629">
                  <c:v>1958</c:v>
                </c:pt>
                <c:pt idx="630">
                  <c:v>1965</c:v>
                </c:pt>
                <c:pt idx="631">
                  <c:v>1971</c:v>
                </c:pt>
                <c:pt idx="632">
                  <c:v>1973</c:v>
                </c:pt>
                <c:pt idx="633">
                  <c:v>1980</c:v>
                </c:pt>
                <c:pt idx="634">
                  <c:v>1998</c:v>
                </c:pt>
                <c:pt idx="635">
                  <c:v>2004</c:v>
                </c:pt>
                <c:pt idx="636">
                  <c:v>2015</c:v>
                </c:pt>
                <c:pt idx="637">
                  <c:v>2018</c:v>
                </c:pt>
                <c:pt idx="638">
                  <c:v>2046</c:v>
                </c:pt>
                <c:pt idx="639">
                  <c:v>2057</c:v>
                </c:pt>
                <c:pt idx="640">
                  <c:v>2071</c:v>
                </c:pt>
                <c:pt idx="641">
                  <c:v>2081</c:v>
                </c:pt>
                <c:pt idx="642">
                  <c:v>2120</c:v>
                </c:pt>
                <c:pt idx="643">
                  <c:v>2128</c:v>
                </c:pt>
                <c:pt idx="644">
                  <c:v>2164</c:v>
                </c:pt>
                <c:pt idx="645">
                  <c:v>2206</c:v>
                </c:pt>
                <c:pt idx="646">
                  <c:v>2230</c:v>
                </c:pt>
                <c:pt idx="647">
                  <c:v>2239</c:v>
                </c:pt>
                <c:pt idx="648">
                  <c:v>2254</c:v>
                </c:pt>
                <c:pt idx="649">
                  <c:v>2258</c:v>
                </c:pt>
                <c:pt idx="650">
                  <c:v>2265</c:v>
                </c:pt>
                <c:pt idx="651">
                  <c:v>2277</c:v>
                </c:pt>
                <c:pt idx="652">
                  <c:v>2282</c:v>
                </c:pt>
                <c:pt idx="653">
                  <c:v>2290</c:v>
                </c:pt>
                <c:pt idx="654">
                  <c:v>2305</c:v>
                </c:pt>
                <c:pt idx="655">
                  <c:v>2358</c:v>
                </c:pt>
                <c:pt idx="656">
                  <c:v>2370</c:v>
                </c:pt>
                <c:pt idx="657">
                  <c:v>2372</c:v>
                </c:pt>
                <c:pt idx="658">
                  <c:v>2378</c:v>
                </c:pt>
                <c:pt idx="659">
                  <c:v>2385</c:v>
                </c:pt>
                <c:pt idx="660">
                  <c:v>2395</c:v>
                </c:pt>
                <c:pt idx="661">
                  <c:v>2449</c:v>
                </c:pt>
                <c:pt idx="662">
                  <c:v>2454</c:v>
                </c:pt>
                <c:pt idx="663">
                  <c:v>2505</c:v>
                </c:pt>
                <c:pt idx="664">
                  <c:v>2515</c:v>
                </c:pt>
                <c:pt idx="665">
                  <c:v>2521</c:v>
                </c:pt>
                <c:pt idx="666">
                  <c:v>2523</c:v>
                </c:pt>
                <c:pt idx="667">
                  <c:v>2542</c:v>
                </c:pt>
                <c:pt idx="668">
                  <c:v>2545</c:v>
                </c:pt>
                <c:pt idx="669">
                  <c:v>2554</c:v>
                </c:pt>
                <c:pt idx="670">
                  <c:v>2574</c:v>
                </c:pt>
                <c:pt idx="671">
                  <c:v>2607</c:v>
                </c:pt>
                <c:pt idx="672">
                  <c:v>2615</c:v>
                </c:pt>
                <c:pt idx="673">
                  <c:v>2634</c:v>
                </c:pt>
                <c:pt idx="674">
                  <c:v>2635</c:v>
                </c:pt>
                <c:pt idx="675">
                  <c:v>2641</c:v>
                </c:pt>
                <c:pt idx="676">
                  <c:v>2674</c:v>
                </c:pt>
                <c:pt idx="677">
                  <c:v>2698</c:v>
                </c:pt>
                <c:pt idx="678">
                  <c:v>2704</c:v>
                </c:pt>
                <c:pt idx="679">
                  <c:v>2720</c:v>
                </c:pt>
                <c:pt idx="680">
                  <c:v>2723</c:v>
                </c:pt>
                <c:pt idx="681">
                  <c:v>2728</c:v>
                </c:pt>
                <c:pt idx="682">
                  <c:v>2769</c:v>
                </c:pt>
                <c:pt idx="683">
                  <c:v>2771</c:v>
                </c:pt>
                <c:pt idx="684">
                  <c:v>2779</c:v>
                </c:pt>
                <c:pt idx="685">
                  <c:v>2848</c:v>
                </c:pt>
                <c:pt idx="686">
                  <c:v>2862</c:v>
                </c:pt>
                <c:pt idx="687">
                  <c:v>2915</c:v>
                </c:pt>
                <c:pt idx="688">
                  <c:v>2969</c:v>
                </c:pt>
                <c:pt idx="689">
                  <c:v>3065</c:v>
                </c:pt>
                <c:pt idx="690">
                  <c:v>3106</c:v>
                </c:pt>
                <c:pt idx="691">
                  <c:v>3122</c:v>
                </c:pt>
                <c:pt idx="692">
                  <c:v>3180</c:v>
                </c:pt>
                <c:pt idx="693">
                  <c:v>3260</c:v>
                </c:pt>
                <c:pt idx="694">
                  <c:v>3297</c:v>
                </c:pt>
                <c:pt idx="695">
                  <c:v>3303</c:v>
                </c:pt>
                <c:pt idx="696">
                  <c:v>3305</c:v>
                </c:pt>
                <c:pt idx="697">
                  <c:v>3327</c:v>
                </c:pt>
                <c:pt idx="698">
                  <c:v>3405</c:v>
                </c:pt>
                <c:pt idx="699">
                  <c:v>3423</c:v>
                </c:pt>
                <c:pt idx="700">
                  <c:v>3516</c:v>
                </c:pt>
                <c:pt idx="701">
                  <c:v>3534</c:v>
                </c:pt>
                <c:pt idx="702">
                  <c:v>3546</c:v>
                </c:pt>
                <c:pt idx="703">
                  <c:v>3584</c:v>
                </c:pt>
                <c:pt idx="704">
                  <c:v>3590</c:v>
                </c:pt>
                <c:pt idx="705">
                  <c:v>3764</c:v>
                </c:pt>
                <c:pt idx="706">
                  <c:v>3836</c:v>
                </c:pt>
                <c:pt idx="707">
                  <c:v>3843</c:v>
                </c:pt>
                <c:pt idx="708">
                  <c:v>3867</c:v>
                </c:pt>
                <c:pt idx="709">
                  <c:v>3876</c:v>
                </c:pt>
                <c:pt idx="710">
                  <c:v>3970</c:v>
                </c:pt>
                <c:pt idx="711">
                  <c:v>3978</c:v>
                </c:pt>
                <c:pt idx="712">
                  <c:v>3996</c:v>
                </c:pt>
                <c:pt idx="713">
                  <c:v>4012</c:v>
                </c:pt>
                <c:pt idx="714">
                  <c:v>4014</c:v>
                </c:pt>
                <c:pt idx="715">
                  <c:v>4016</c:v>
                </c:pt>
                <c:pt idx="716">
                  <c:v>4023</c:v>
                </c:pt>
                <c:pt idx="717">
                  <c:v>4043</c:v>
                </c:pt>
                <c:pt idx="718">
                  <c:v>4045</c:v>
                </c:pt>
                <c:pt idx="719">
                  <c:v>4102</c:v>
                </c:pt>
                <c:pt idx="720">
                  <c:v>4122</c:v>
                </c:pt>
                <c:pt idx="721">
                  <c:v>4220</c:v>
                </c:pt>
                <c:pt idx="722">
                  <c:v>4246</c:v>
                </c:pt>
                <c:pt idx="723">
                  <c:v>4270</c:v>
                </c:pt>
                <c:pt idx="724">
                  <c:v>4283</c:v>
                </c:pt>
                <c:pt idx="725">
                  <c:v>4290</c:v>
                </c:pt>
                <c:pt idx="726">
                  <c:v>4322</c:v>
                </c:pt>
                <c:pt idx="727">
                  <c:v>4362</c:v>
                </c:pt>
                <c:pt idx="728">
                  <c:v>4384</c:v>
                </c:pt>
                <c:pt idx="729">
                  <c:v>4410</c:v>
                </c:pt>
                <c:pt idx="730">
                  <c:v>4548</c:v>
                </c:pt>
                <c:pt idx="731">
                  <c:v>4577</c:v>
                </c:pt>
                <c:pt idx="732">
                  <c:v>4627</c:v>
                </c:pt>
                <c:pt idx="733">
                  <c:v>4743</c:v>
                </c:pt>
                <c:pt idx="734">
                  <c:v>4761</c:v>
                </c:pt>
                <c:pt idx="735">
                  <c:v>4782</c:v>
                </c:pt>
                <c:pt idx="736">
                  <c:v>4860</c:v>
                </c:pt>
                <c:pt idx="737">
                  <c:v>4867</c:v>
                </c:pt>
                <c:pt idx="738">
                  <c:v>4911</c:v>
                </c:pt>
                <c:pt idx="739">
                  <c:v>5079</c:v>
                </c:pt>
                <c:pt idx="740">
                  <c:v>5136</c:v>
                </c:pt>
                <c:pt idx="741">
                  <c:v>5238</c:v>
                </c:pt>
                <c:pt idx="742">
                  <c:v>5707</c:v>
                </c:pt>
                <c:pt idx="743">
                  <c:v>5878</c:v>
                </c:pt>
                <c:pt idx="744">
                  <c:v>5951</c:v>
                </c:pt>
                <c:pt idx="745">
                  <c:v>6027</c:v>
                </c:pt>
                <c:pt idx="746">
                  <c:v>6198</c:v>
                </c:pt>
                <c:pt idx="747">
                  <c:v>6200</c:v>
                </c:pt>
                <c:pt idx="748">
                  <c:v>6294</c:v>
                </c:pt>
                <c:pt idx="749">
                  <c:v>6355</c:v>
                </c:pt>
                <c:pt idx="750">
                  <c:v>6390</c:v>
                </c:pt>
                <c:pt idx="751">
                  <c:v>6409</c:v>
                </c:pt>
                <c:pt idx="752">
                  <c:v>6511</c:v>
                </c:pt>
                <c:pt idx="753">
                  <c:v>6609</c:v>
                </c:pt>
                <c:pt idx="754">
                  <c:v>6716</c:v>
                </c:pt>
                <c:pt idx="755">
                  <c:v>6805</c:v>
                </c:pt>
                <c:pt idx="756">
                  <c:v>6904</c:v>
                </c:pt>
                <c:pt idx="757">
                  <c:v>6989</c:v>
                </c:pt>
                <c:pt idx="758">
                  <c:v>7237</c:v>
                </c:pt>
                <c:pt idx="759">
                  <c:v>7575</c:v>
                </c:pt>
                <c:pt idx="760">
                  <c:v>7643</c:v>
                </c:pt>
                <c:pt idx="761">
                  <c:v>7678</c:v>
                </c:pt>
                <c:pt idx="762">
                  <c:v>7827</c:v>
                </c:pt>
                <c:pt idx="763">
                  <c:v>7868</c:v>
                </c:pt>
                <c:pt idx="764">
                  <c:v>7886</c:v>
                </c:pt>
                <c:pt idx="765">
                  <c:v>7939</c:v>
                </c:pt>
                <c:pt idx="766">
                  <c:v>7966</c:v>
                </c:pt>
                <c:pt idx="767">
                  <c:v>8044</c:v>
                </c:pt>
                <c:pt idx="768">
                  <c:v>8153</c:v>
                </c:pt>
                <c:pt idx="769">
                  <c:v>8181</c:v>
                </c:pt>
                <c:pt idx="770">
                  <c:v>8225</c:v>
                </c:pt>
                <c:pt idx="771">
                  <c:v>8310</c:v>
                </c:pt>
                <c:pt idx="772">
                  <c:v>8364</c:v>
                </c:pt>
                <c:pt idx="773">
                  <c:v>8374</c:v>
                </c:pt>
                <c:pt idx="774">
                  <c:v>8460</c:v>
                </c:pt>
                <c:pt idx="775">
                  <c:v>8649</c:v>
                </c:pt>
                <c:pt idx="776">
                  <c:v>8771</c:v>
                </c:pt>
                <c:pt idx="777">
                  <c:v>8819</c:v>
                </c:pt>
                <c:pt idx="778">
                  <c:v>8897</c:v>
                </c:pt>
                <c:pt idx="779">
                  <c:v>8914</c:v>
                </c:pt>
                <c:pt idx="780">
                  <c:v>9145</c:v>
                </c:pt>
                <c:pt idx="781">
                  <c:v>9218</c:v>
                </c:pt>
                <c:pt idx="782">
                  <c:v>9238</c:v>
                </c:pt>
                <c:pt idx="783">
                  <c:v>10287</c:v>
                </c:pt>
                <c:pt idx="784">
                  <c:v>11202</c:v>
                </c:pt>
                <c:pt idx="785">
                  <c:v>11400</c:v>
                </c:pt>
                <c:pt idx="786">
                  <c:v>11924</c:v>
                </c:pt>
                <c:pt idx="787">
                  <c:v>11931</c:v>
                </c:pt>
                <c:pt idx="788">
                  <c:v>12007</c:v>
                </c:pt>
                <c:pt idx="789">
                  <c:v>12374</c:v>
                </c:pt>
                <c:pt idx="790">
                  <c:v>12966</c:v>
                </c:pt>
                <c:pt idx="791">
                  <c:v>14814</c:v>
                </c:pt>
                <c:pt idx="792">
                  <c:v>14941</c:v>
                </c:pt>
                <c:pt idx="793">
                  <c:v>15017</c:v>
                </c:pt>
                <c:pt idx="794">
                  <c:v>15508</c:v>
                </c:pt>
                <c:pt idx="795">
                  <c:v>15800</c:v>
                </c:pt>
                <c:pt idx="796">
                  <c:v>15984</c:v>
                </c:pt>
                <c:pt idx="797">
                  <c:v>16091</c:v>
                </c:pt>
                <c:pt idx="798">
                  <c:v>16116</c:v>
                </c:pt>
                <c:pt idx="799">
                  <c:v>16816</c:v>
                </c:pt>
                <c:pt idx="800">
                  <c:v>17033</c:v>
                </c:pt>
                <c:pt idx="801">
                  <c:v>17341</c:v>
                </c:pt>
                <c:pt idx="802">
                  <c:v>17742</c:v>
                </c:pt>
                <c:pt idx="803">
                  <c:v>17814</c:v>
                </c:pt>
                <c:pt idx="804">
                  <c:v>18048</c:v>
                </c:pt>
                <c:pt idx="805">
                  <c:v>18592</c:v>
                </c:pt>
                <c:pt idx="806">
                  <c:v>18864</c:v>
                </c:pt>
              </c:strCache>
            </c:strRef>
          </c:xVal>
          <c:yVal>
            <c:numRef>
              <c:f>Predictions!$B:$B</c:f>
              <c:numCache>
                <c:formatCode>General</c:formatCode>
                <c:ptCount val="1048576"/>
                <c:pt idx="0">
                  <c:v>0</c:v>
                </c:pt>
                <c:pt idx="1">
                  <c:v>0.64307000000000003</c:v>
                </c:pt>
                <c:pt idx="2">
                  <c:v>1.5147900000000001</c:v>
                </c:pt>
                <c:pt idx="3">
                  <c:v>0.64368000000000003</c:v>
                </c:pt>
                <c:pt idx="4">
                  <c:v>1.05657</c:v>
                </c:pt>
                <c:pt idx="5">
                  <c:v>0.64448499999999997</c:v>
                </c:pt>
                <c:pt idx="6">
                  <c:v>1.3168933330000001</c:v>
                </c:pt>
                <c:pt idx="7">
                  <c:v>0.64632999999999996</c:v>
                </c:pt>
                <c:pt idx="8">
                  <c:v>0.85492272729999996</c:v>
                </c:pt>
                <c:pt idx="9">
                  <c:v>1.1982325</c:v>
                </c:pt>
                <c:pt idx="10">
                  <c:v>0.84159583329999998</c:v>
                </c:pt>
                <c:pt idx="11">
                  <c:v>0.96722750000000002</c:v>
                </c:pt>
                <c:pt idx="12">
                  <c:v>0.88754333330000001</c:v>
                </c:pt>
                <c:pt idx="13">
                  <c:v>0.90391999999999995</c:v>
                </c:pt>
                <c:pt idx="14">
                  <c:v>1.1377785709999999</c:v>
                </c:pt>
                <c:pt idx="15">
                  <c:v>0.92526333329999999</c:v>
                </c:pt>
                <c:pt idx="16">
                  <c:v>0.65170499999999998</c:v>
                </c:pt>
                <c:pt idx="17">
                  <c:v>0.95124833330000003</c:v>
                </c:pt>
                <c:pt idx="18">
                  <c:v>0.63262166669999997</c:v>
                </c:pt>
                <c:pt idx="19">
                  <c:v>0.96839799999999998</c:v>
                </c:pt>
                <c:pt idx="20">
                  <c:v>0.77324000000000004</c:v>
                </c:pt>
                <c:pt idx="21">
                  <c:v>0.8020266667</c:v>
                </c:pt>
                <c:pt idx="22">
                  <c:v>0.84790333330000001</c:v>
                </c:pt>
                <c:pt idx="23">
                  <c:v>1.1563033330000001</c:v>
                </c:pt>
                <c:pt idx="24">
                  <c:v>1.07358</c:v>
                </c:pt>
                <c:pt idx="25">
                  <c:v>0.96536999999999995</c:v>
                </c:pt>
                <c:pt idx="26">
                  <c:v>0.78485833329999999</c:v>
                </c:pt>
                <c:pt idx="27">
                  <c:v>0.84574000000000005</c:v>
                </c:pt>
                <c:pt idx="28">
                  <c:v>0.93914500000000001</c:v>
                </c:pt>
                <c:pt idx="29">
                  <c:v>0.92278499999999997</c:v>
                </c:pt>
                <c:pt idx="30">
                  <c:v>0.65749000000000002</c:v>
                </c:pt>
                <c:pt idx="31">
                  <c:v>0.65422499999999995</c:v>
                </c:pt>
                <c:pt idx="32">
                  <c:v>0.65751250000000006</c:v>
                </c:pt>
                <c:pt idx="33">
                  <c:v>1.440985</c:v>
                </c:pt>
                <c:pt idx="34">
                  <c:v>1.55931</c:v>
                </c:pt>
                <c:pt idx="35">
                  <c:v>0.65310999999999997</c:v>
                </c:pt>
                <c:pt idx="36">
                  <c:v>0.65815999999999997</c:v>
                </c:pt>
                <c:pt idx="37">
                  <c:v>0.66331499999999999</c:v>
                </c:pt>
                <c:pt idx="38">
                  <c:v>0.65665499999999999</c:v>
                </c:pt>
                <c:pt idx="39">
                  <c:v>1.1887725</c:v>
                </c:pt>
                <c:pt idx="40">
                  <c:v>0.82337000000000005</c:v>
                </c:pt>
                <c:pt idx="41">
                  <c:v>0.86217500000000002</c:v>
                </c:pt>
                <c:pt idx="42">
                  <c:v>0.66583499999999995</c:v>
                </c:pt>
                <c:pt idx="43">
                  <c:v>0.85445499999999996</c:v>
                </c:pt>
                <c:pt idx="44">
                  <c:v>0.65972500000000001</c:v>
                </c:pt>
                <c:pt idx="45">
                  <c:v>0.81139399999999995</c:v>
                </c:pt>
                <c:pt idx="46">
                  <c:v>1.2086666669999999</c:v>
                </c:pt>
                <c:pt idx="47">
                  <c:v>0.96728000000000003</c:v>
                </c:pt>
                <c:pt idx="48">
                  <c:v>0.66159999999999997</c:v>
                </c:pt>
                <c:pt idx="49">
                  <c:v>0.68391142859999998</c:v>
                </c:pt>
                <c:pt idx="50">
                  <c:v>1.1750480000000001</c:v>
                </c:pt>
                <c:pt idx="51">
                  <c:v>0.66483000000000003</c:v>
                </c:pt>
                <c:pt idx="52">
                  <c:v>0.79820333330000004</c:v>
                </c:pt>
                <c:pt idx="53">
                  <c:v>0.66830999999999996</c:v>
                </c:pt>
                <c:pt idx="54">
                  <c:v>0.66534000000000004</c:v>
                </c:pt>
                <c:pt idx="55">
                  <c:v>0.66632000000000002</c:v>
                </c:pt>
                <c:pt idx="56">
                  <c:v>0.67164000000000001</c:v>
                </c:pt>
                <c:pt idx="57">
                  <c:v>0.66993499999999995</c:v>
                </c:pt>
                <c:pt idx="58">
                  <c:v>1.5676699999999999</c:v>
                </c:pt>
                <c:pt idx="59">
                  <c:v>1.4059299999999999</c:v>
                </c:pt>
                <c:pt idx="60">
                  <c:v>1.342285</c:v>
                </c:pt>
                <c:pt idx="61">
                  <c:v>0.66591</c:v>
                </c:pt>
                <c:pt idx="62">
                  <c:v>0.67113</c:v>
                </c:pt>
                <c:pt idx="63">
                  <c:v>0.67222999999999999</c:v>
                </c:pt>
                <c:pt idx="64">
                  <c:v>1.49949</c:v>
                </c:pt>
                <c:pt idx="65">
                  <c:v>0.86695500000000003</c:v>
                </c:pt>
                <c:pt idx="66">
                  <c:v>0.97550499999999996</c:v>
                </c:pt>
                <c:pt idx="67">
                  <c:v>0.67506571429999995</c:v>
                </c:pt>
                <c:pt idx="68">
                  <c:v>1.6219874999999999</c:v>
                </c:pt>
                <c:pt idx="69">
                  <c:v>0.68008500000000005</c:v>
                </c:pt>
                <c:pt idx="70">
                  <c:v>0.67618999999999996</c:v>
                </c:pt>
                <c:pt idx="71">
                  <c:v>1.13686</c:v>
                </c:pt>
                <c:pt idx="72">
                  <c:v>0.67919666670000001</c:v>
                </c:pt>
                <c:pt idx="73">
                  <c:v>1.006845</c:v>
                </c:pt>
                <c:pt idx="74">
                  <c:v>1.2720940000000001</c:v>
                </c:pt>
                <c:pt idx="75">
                  <c:v>0.7687433333</c:v>
                </c:pt>
                <c:pt idx="76">
                  <c:v>1.3778075000000001</c:v>
                </c:pt>
                <c:pt idx="77">
                  <c:v>1.185692</c:v>
                </c:pt>
                <c:pt idx="78">
                  <c:v>1.0484233329999999</c:v>
                </c:pt>
                <c:pt idx="79">
                  <c:v>1.0855966669999999</c:v>
                </c:pt>
                <c:pt idx="80">
                  <c:v>0.68142999999999998</c:v>
                </c:pt>
                <c:pt idx="81">
                  <c:v>0.95712375000000005</c:v>
                </c:pt>
                <c:pt idx="82">
                  <c:v>0.68086999999999998</c:v>
                </c:pt>
                <c:pt idx="83">
                  <c:v>1.102554</c:v>
                </c:pt>
                <c:pt idx="84">
                  <c:v>0.69133999999999995</c:v>
                </c:pt>
                <c:pt idx="85">
                  <c:v>1.03901</c:v>
                </c:pt>
                <c:pt idx="86">
                  <c:v>0.82579666669999996</c:v>
                </c:pt>
                <c:pt idx="87">
                  <c:v>1.9665666669999999</c:v>
                </c:pt>
                <c:pt idx="88">
                  <c:v>1.0044599999999999</c:v>
                </c:pt>
                <c:pt idx="89">
                  <c:v>1.09015</c:v>
                </c:pt>
                <c:pt idx="90">
                  <c:v>0.85360428570000002</c:v>
                </c:pt>
                <c:pt idx="91">
                  <c:v>1.09731</c:v>
                </c:pt>
                <c:pt idx="92">
                  <c:v>0.68569333330000004</c:v>
                </c:pt>
                <c:pt idx="93">
                  <c:v>0.89865857140000005</c:v>
                </c:pt>
                <c:pt idx="94">
                  <c:v>1.0619400000000001</c:v>
                </c:pt>
                <c:pt idx="95">
                  <c:v>0.71380999999999994</c:v>
                </c:pt>
                <c:pt idx="96">
                  <c:v>0.69047000000000003</c:v>
                </c:pt>
                <c:pt idx="97">
                  <c:v>0.68711999999999995</c:v>
                </c:pt>
                <c:pt idx="98">
                  <c:v>0.69189999999999996</c:v>
                </c:pt>
                <c:pt idx="99">
                  <c:v>1.2293928569999999</c:v>
                </c:pt>
                <c:pt idx="100">
                  <c:v>0.68874000000000002</c:v>
                </c:pt>
                <c:pt idx="101">
                  <c:v>1.32657</c:v>
                </c:pt>
                <c:pt idx="102">
                  <c:v>0.69130999999999998</c:v>
                </c:pt>
                <c:pt idx="103">
                  <c:v>1.0316733330000001</c:v>
                </c:pt>
                <c:pt idx="104">
                  <c:v>0.69279999999999997</c:v>
                </c:pt>
                <c:pt idx="105">
                  <c:v>0.69376000000000004</c:v>
                </c:pt>
                <c:pt idx="106">
                  <c:v>0.73377333330000005</c:v>
                </c:pt>
                <c:pt idx="107">
                  <c:v>1.8547800000000001</c:v>
                </c:pt>
                <c:pt idx="108">
                  <c:v>1.2786949999999999</c:v>
                </c:pt>
                <c:pt idx="109">
                  <c:v>0.86053500000000005</c:v>
                </c:pt>
                <c:pt idx="110">
                  <c:v>0.69573499999999999</c:v>
                </c:pt>
                <c:pt idx="111">
                  <c:v>0.69774000000000003</c:v>
                </c:pt>
                <c:pt idx="112">
                  <c:v>1.30505</c:v>
                </c:pt>
                <c:pt idx="113">
                  <c:v>0.70193499999999998</c:v>
                </c:pt>
                <c:pt idx="114">
                  <c:v>0.70189999999999997</c:v>
                </c:pt>
                <c:pt idx="115">
                  <c:v>1.4065099999999999</c:v>
                </c:pt>
                <c:pt idx="116">
                  <c:v>0.70184999999999997</c:v>
                </c:pt>
                <c:pt idx="117">
                  <c:v>0.70235000000000003</c:v>
                </c:pt>
                <c:pt idx="118">
                  <c:v>1.1417600000000001</c:v>
                </c:pt>
                <c:pt idx="119">
                  <c:v>0.70594749999999995</c:v>
                </c:pt>
                <c:pt idx="120">
                  <c:v>1.1748240000000001</c:v>
                </c:pt>
                <c:pt idx="121">
                  <c:v>1.0857950000000001</c:v>
                </c:pt>
                <c:pt idx="122">
                  <c:v>0.70728599999999997</c:v>
                </c:pt>
                <c:pt idx="123">
                  <c:v>0.97654333329999998</c:v>
                </c:pt>
                <c:pt idx="124">
                  <c:v>0.70703400000000005</c:v>
                </c:pt>
                <c:pt idx="125">
                  <c:v>1.0333114290000001</c:v>
                </c:pt>
                <c:pt idx="126">
                  <c:v>0.98077857140000002</c:v>
                </c:pt>
                <c:pt idx="127">
                  <c:v>0.80291333330000003</c:v>
                </c:pt>
                <c:pt idx="128">
                  <c:v>1.0514057139999999</c:v>
                </c:pt>
                <c:pt idx="129">
                  <c:v>1.1175114289999999</c:v>
                </c:pt>
                <c:pt idx="130">
                  <c:v>0.98393399999999998</c:v>
                </c:pt>
                <c:pt idx="131">
                  <c:v>0.95733692309999996</c:v>
                </c:pt>
                <c:pt idx="132">
                  <c:v>0.76622833329999995</c:v>
                </c:pt>
                <c:pt idx="133">
                  <c:v>0.91470166669999997</c:v>
                </c:pt>
                <c:pt idx="134">
                  <c:v>0.80384444440000002</c:v>
                </c:pt>
                <c:pt idx="135">
                  <c:v>0.71183200000000002</c:v>
                </c:pt>
                <c:pt idx="136">
                  <c:v>1.02298625</c:v>
                </c:pt>
                <c:pt idx="137">
                  <c:v>0.71255500000000005</c:v>
                </c:pt>
                <c:pt idx="138">
                  <c:v>1.065028571</c:v>
                </c:pt>
                <c:pt idx="139">
                  <c:v>0.95157749999999997</c:v>
                </c:pt>
                <c:pt idx="140">
                  <c:v>0.93290846149999995</c:v>
                </c:pt>
                <c:pt idx="141">
                  <c:v>1.1574949999999999</c:v>
                </c:pt>
                <c:pt idx="142">
                  <c:v>0.890065</c:v>
                </c:pt>
                <c:pt idx="143">
                  <c:v>0.72322333329999999</c:v>
                </c:pt>
                <c:pt idx="144">
                  <c:v>1.3021</c:v>
                </c:pt>
                <c:pt idx="145">
                  <c:v>1.66927</c:v>
                </c:pt>
                <c:pt idx="146">
                  <c:v>1.055406667</c:v>
                </c:pt>
                <c:pt idx="147">
                  <c:v>0.92031333329999998</c:v>
                </c:pt>
                <c:pt idx="148">
                  <c:v>0.96353250000000001</c:v>
                </c:pt>
                <c:pt idx="149">
                  <c:v>0.91524000000000005</c:v>
                </c:pt>
                <c:pt idx="150">
                  <c:v>0.71984499999999996</c:v>
                </c:pt>
                <c:pt idx="151">
                  <c:v>1.2728299999999999</c:v>
                </c:pt>
                <c:pt idx="152">
                  <c:v>0.97679499999999997</c:v>
                </c:pt>
                <c:pt idx="153">
                  <c:v>1.2001850000000001</c:v>
                </c:pt>
                <c:pt idx="154">
                  <c:v>0.72214400000000001</c:v>
                </c:pt>
                <c:pt idx="155">
                  <c:v>0.73155250000000005</c:v>
                </c:pt>
                <c:pt idx="156">
                  <c:v>1.088403333</c:v>
                </c:pt>
                <c:pt idx="157">
                  <c:v>0.71802999999999995</c:v>
                </c:pt>
                <c:pt idx="158">
                  <c:v>1.69215</c:v>
                </c:pt>
                <c:pt idx="159">
                  <c:v>1.1386099999999999</c:v>
                </c:pt>
                <c:pt idx="160">
                  <c:v>1.17204</c:v>
                </c:pt>
                <c:pt idx="161">
                  <c:v>1.0674600000000001</c:v>
                </c:pt>
                <c:pt idx="162">
                  <c:v>0.93622333329999996</c:v>
                </c:pt>
                <c:pt idx="163">
                  <c:v>0.75256999999999996</c:v>
                </c:pt>
                <c:pt idx="164">
                  <c:v>1.0783700000000001</c:v>
                </c:pt>
                <c:pt idx="165">
                  <c:v>0.74270999999999998</c:v>
                </c:pt>
                <c:pt idx="166">
                  <c:v>1.5663199999999999</c:v>
                </c:pt>
                <c:pt idx="167">
                  <c:v>0.73272000000000004</c:v>
                </c:pt>
                <c:pt idx="168">
                  <c:v>1.120016667</c:v>
                </c:pt>
                <c:pt idx="169">
                  <c:v>0.75436000000000003</c:v>
                </c:pt>
                <c:pt idx="170">
                  <c:v>0.94629666670000001</c:v>
                </c:pt>
                <c:pt idx="171">
                  <c:v>0.72875000000000001</c:v>
                </c:pt>
                <c:pt idx="172">
                  <c:v>0.74312</c:v>
                </c:pt>
                <c:pt idx="173">
                  <c:v>0.73011000000000004</c:v>
                </c:pt>
                <c:pt idx="174">
                  <c:v>0.72829666670000004</c:v>
                </c:pt>
                <c:pt idx="175">
                  <c:v>0.72960999999999998</c:v>
                </c:pt>
                <c:pt idx="176">
                  <c:v>0.73314999999999997</c:v>
                </c:pt>
                <c:pt idx="177">
                  <c:v>1.3166199999999999</c:v>
                </c:pt>
                <c:pt idx="178">
                  <c:v>0.73555000000000004</c:v>
                </c:pt>
                <c:pt idx="179">
                  <c:v>1.4586300000000001</c:v>
                </c:pt>
                <c:pt idx="180">
                  <c:v>0.73440000000000005</c:v>
                </c:pt>
                <c:pt idx="181">
                  <c:v>0.73544600000000004</c:v>
                </c:pt>
                <c:pt idx="182">
                  <c:v>1.0837633330000001</c:v>
                </c:pt>
                <c:pt idx="183">
                  <c:v>1.2399199999999999</c:v>
                </c:pt>
                <c:pt idx="184">
                  <c:v>1.0217499999999999</c:v>
                </c:pt>
                <c:pt idx="185">
                  <c:v>0.73424999999999996</c:v>
                </c:pt>
                <c:pt idx="186">
                  <c:v>0.73606000000000005</c:v>
                </c:pt>
                <c:pt idx="187">
                  <c:v>1.51797</c:v>
                </c:pt>
                <c:pt idx="188">
                  <c:v>0.74151999999999996</c:v>
                </c:pt>
                <c:pt idx="189">
                  <c:v>1.7351799999999999</c:v>
                </c:pt>
                <c:pt idx="190">
                  <c:v>1.54078</c:v>
                </c:pt>
                <c:pt idx="191">
                  <c:v>1.4905200000000001</c:v>
                </c:pt>
                <c:pt idx="192">
                  <c:v>1.0354066669999999</c:v>
                </c:pt>
                <c:pt idx="193">
                  <c:v>0.74353499999999995</c:v>
                </c:pt>
                <c:pt idx="194">
                  <c:v>0.74631999999999998</c:v>
                </c:pt>
                <c:pt idx="195">
                  <c:v>0.74248999999999998</c:v>
                </c:pt>
                <c:pt idx="196">
                  <c:v>0.74895999999999996</c:v>
                </c:pt>
                <c:pt idx="197">
                  <c:v>0.74351</c:v>
                </c:pt>
                <c:pt idx="198">
                  <c:v>0.75348999999999999</c:v>
                </c:pt>
                <c:pt idx="199">
                  <c:v>0.74978999999999996</c:v>
                </c:pt>
                <c:pt idx="200">
                  <c:v>1.0844</c:v>
                </c:pt>
                <c:pt idx="201">
                  <c:v>0.75329999999999997</c:v>
                </c:pt>
                <c:pt idx="202">
                  <c:v>1.026486</c:v>
                </c:pt>
                <c:pt idx="203">
                  <c:v>0.78997499999999998</c:v>
                </c:pt>
                <c:pt idx="204">
                  <c:v>0.75934000000000001</c:v>
                </c:pt>
                <c:pt idx="205">
                  <c:v>0.75788999999999995</c:v>
                </c:pt>
                <c:pt idx="206">
                  <c:v>0.7801477778</c:v>
                </c:pt>
                <c:pt idx="207">
                  <c:v>1.1936100000000001</c:v>
                </c:pt>
                <c:pt idx="208">
                  <c:v>0.75822000000000001</c:v>
                </c:pt>
                <c:pt idx="209">
                  <c:v>0.75660499999999997</c:v>
                </c:pt>
                <c:pt idx="210">
                  <c:v>1.149943333</c:v>
                </c:pt>
                <c:pt idx="211">
                  <c:v>0.75751999999999997</c:v>
                </c:pt>
                <c:pt idx="212">
                  <c:v>0.99795</c:v>
                </c:pt>
                <c:pt idx="213">
                  <c:v>0.75793999999999995</c:v>
                </c:pt>
                <c:pt idx="214">
                  <c:v>0.72781499999999999</c:v>
                </c:pt>
                <c:pt idx="215">
                  <c:v>0.76034666669999995</c:v>
                </c:pt>
                <c:pt idx="216">
                  <c:v>0.75822999999999996</c:v>
                </c:pt>
                <c:pt idx="217">
                  <c:v>0.76281750000000004</c:v>
                </c:pt>
                <c:pt idx="218">
                  <c:v>0.76139999999999997</c:v>
                </c:pt>
                <c:pt idx="219">
                  <c:v>0.76936000000000004</c:v>
                </c:pt>
                <c:pt idx="220">
                  <c:v>1.08053</c:v>
                </c:pt>
                <c:pt idx="221">
                  <c:v>0.76383999999999996</c:v>
                </c:pt>
                <c:pt idx="222">
                  <c:v>0.76682666669999999</c:v>
                </c:pt>
                <c:pt idx="223">
                  <c:v>0.96321500000000004</c:v>
                </c:pt>
                <c:pt idx="224">
                  <c:v>0.76688999999999996</c:v>
                </c:pt>
                <c:pt idx="225">
                  <c:v>1.0144200000000001</c:v>
                </c:pt>
                <c:pt idx="226">
                  <c:v>0.76597000000000004</c:v>
                </c:pt>
                <c:pt idx="227">
                  <c:v>0.78080000000000005</c:v>
                </c:pt>
                <c:pt idx="228">
                  <c:v>0.91052</c:v>
                </c:pt>
                <c:pt idx="229">
                  <c:v>0.78525999999999996</c:v>
                </c:pt>
                <c:pt idx="230">
                  <c:v>0.78363000000000005</c:v>
                </c:pt>
                <c:pt idx="231">
                  <c:v>0.83423999999999998</c:v>
                </c:pt>
                <c:pt idx="232">
                  <c:v>0.78302499999999997</c:v>
                </c:pt>
                <c:pt idx="233">
                  <c:v>0.78363000000000005</c:v>
                </c:pt>
                <c:pt idx="234">
                  <c:v>0.78751000000000004</c:v>
                </c:pt>
                <c:pt idx="235">
                  <c:v>0.78598999999999997</c:v>
                </c:pt>
                <c:pt idx="236">
                  <c:v>0.85685999999999996</c:v>
                </c:pt>
                <c:pt idx="237">
                  <c:v>0.78605999999999998</c:v>
                </c:pt>
                <c:pt idx="238">
                  <c:v>0.78781000000000001</c:v>
                </c:pt>
                <c:pt idx="239">
                  <c:v>0.78245285710000001</c:v>
                </c:pt>
                <c:pt idx="240">
                  <c:v>0.71948000000000001</c:v>
                </c:pt>
                <c:pt idx="241">
                  <c:v>0.79054999999999997</c:v>
                </c:pt>
                <c:pt idx="242">
                  <c:v>0.82332000000000005</c:v>
                </c:pt>
                <c:pt idx="243">
                  <c:v>1.01728</c:v>
                </c:pt>
                <c:pt idx="244">
                  <c:v>0.86194000000000004</c:v>
                </c:pt>
                <c:pt idx="245">
                  <c:v>0.79086999999999996</c:v>
                </c:pt>
                <c:pt idx="246">
                  <c:v>0.80718000000000001</c:v>
                </c:pt>
                <c:pt idx="247">
                  <c:v>0.87911428570000005</c:v>
                </c:pt>
                <c:pt idx="248">
                  <c:v>0.80674999999999997</c:v>
                </c:pt>
                <c:pt idx="249">
                  <c:v>0.79113</c:v>
                </c:pt>
                <c:pt idx="250">
                  <c:v>0.792655</c:v>
                </c:pt>
                <c:pt idx="251">
                  <c:v>0.83884999999999998</c:v>
                </c:pt>
                <c:pt idx="252">
                  <c:v>0.79391</c:v>
                </c:pt>
                <c:pt idx="253">
                  <c:v>0.75592000000000004</c:v>
                </c:pt>
                <c:pt idx="254">
                  <c:v>0.79483000000000004</c:v>
                </c:pt>
                <c:pt idx="255">
                  <c:v>0.79779500000000003</c:v>
                </c:pt>
                <c:pt idx="256">
                  <c:v>0.84891000000000005</c:v>
                </c:pt>
                <c:pt idx="257">
                  <c:v>0.80030000000000001</c:v>
                </c:pt>
                <c:pt idx="258">
                  <c:v>0.79793000000000003</c:v>
                </c:pt>
                <c:pt idx="259">
                  <c:v>0.80091999999999997</c:v>
                </c:pt>
                <c:pt idx="260">
                  <c:v>0.73440000000000005</c:v>
                </c:pt>
                <c:pt idx="261">
                  <c:v>0.83026</c:v>
                </c:pt>
                <c:pt idx="262">
                  <c:v>0.65621499999999999</c:v>
                </c:pt>
                <c:pt idx="263">
                  <c:v>0.81198000000000004</c:v>
                </c:pt>
                <c:pt idx="264">
                  <c:v>0.82979999999999998</c:v>
                </c:pt>
                <c:pt idx="265">
                  <c:v>0.83562999999999998</c:v>
                </c:pt>
                <c:pt idx="266">
                  <c:v>1.59782</c:v>
                </c:pt>
                <c:pt idx="267">
                  <c:v>0.69142000000000003</c:v>
                </c:pt>
                <c:pt idx="268">
                  <c:v>0.82164999999999999</c:v>
                </c:pt>
                <c:pt idx="269">
                  <c:v>0.86656333330000002</c:v>
                </c:pt>
                <c:pt idx="270">
                  <c:v>0.82101999999999997</c:v>
                </c:pt>
                <c:pt idx="271">
                  <c:v>0.99475999999999998</c:v>
                </c:pt>
                <c:pt idx="272">
                  <c:v>0.84184999999999999</c:v>
                </c:pt>
                <c:pt idx="273">
                  <c:v>0.83424500000000001</c:v>
                </c:pt>
                <c:pt idx="274">
                  <c:v>0.88615999999999995</c:v>
                </c:pt>
                <c:pt idx="275">
                  <c:v>0.83015499999999998</c:v>
                </c:pt>
                <c:pt idx="276">
                  <c:v>0.82720000000000005</c:v>
                </c:pt>
                <c:pt idx="277">
                  <c:v>0.82493000000000005</c:v>
                </c:pt>
                <c:pt idx="278">
                  <c:v>0.8170933333</c:v>
                </c:pt>
                <c:pt idx="279">
                  <c:v>0.82976000000000005</c:v>
                </c:pt>
                <c:pt idx="280">
                  <c:v>0.82657999999999998</c:v>
                </c:pt>
                <c:pt idx="281">
                  <c:v>0.82669000000000004</c:v>
                </c:pt>
                <c:pt idx="282">
                  <c:v>0.94361249999999997</c:v>
                </c:pt>
                <c:pt idx="283">
                  <c:v>0.82852999999999999</c:v>
                </c:pt>
                <c:pt idx="284">
                  <c:v>1.062936667</c:v>
                </c:pt>
                <c:pt idx="285">
                  <c:v>0.87900999999999996</c:v>
                </c:pt>
                <c:pt idx="286">
                  <c:v>0.88407999999999998</c:v>
                </c:pt>
                <c:pt idx="287">
                  <c:v>0.83106999999999998</c:v>
                </c:pt>
                <c:pt idx="288">
                  <c:v>1.1866099999999999</c:v>
                </c:pt>
                <c:pt idx="289">
                  <c:v>0.83586000000000005</c:v>
                </c:pt>
                <c:pt idx="290">
                  <c:v>0.84860666669999996</c:v>
                </c:pt>
                <c:pt idx="291">
                  <c:v>0.84157999999999999</c:v>
                </c:pt>
                <c:pt idx="292">
                  <c:v>0.87300999999999995</c:v>
                </c:pt>
                <c:pt idx="293">
                  <c:v>0.83365</c:v>
                </c:pt>
                <c:pt idx="294">
                  <c:v>0.85406000000000004</c:v>
                </c:pt>
                <c:pt idx="295">
                  <c:v>0.91295000000000004</c:v>
                </c:pt>
                <c:pt idx="296">
                  <c:v>0.84075999999999995</c:v>
                </c:pt>
                <c:pt idx="297">
                  <c:v>0.87460000000000004</c:v>
                </c:pt>
                <c:pt idx="298">
                  <c:v>0.66813999999999996</c:v>
                </c:pt>
                <c:pt idx="299">
                  <c:v>0.78456000000000004</c:v>
                </c:pt>
                <c:pt idx="300">
                  <c:v>1.57159</c:v>
                </c:pt>
                <c:pt idx="301">
                  <c:v>0.84812500000000002</c:v>
                </c:pt>
                <c:pt idx="302">
                  <c:v>0.86887999999999999</c:v>
                </c:pt>
                <c:pt idx="303">
                  <c:v>0.86094999999999999</c:v>
                </c:pt>
                <c:pt idx="304">
                  <c:v>0.86321000000000003</c:v>
                </c:pt>
                <c:pt idx="305">
                  <c:v>0.87226999999999999</c:v>
                </c:pt>
                <c:pt idx="306">
                  <c:v>0.84533999999999998</c:v>
                </c:pt>
                <c:pt idx="307">
                  <c:v>0.79947999999999997</c:v>
                </c:pt>
                <c:pt idx="308">
                  <c:v>0.85955000000000004</c:v>
                </c:pt>
                <c:pt idx="309">
                  <c:v>1.1515500000000001</c:v>
                </c:pt>
                <c:pt idx="310">
                  <c:v>0.89668250000000005</c:v>
                </c:pt>
                <c:pt idx="311">
                  <c:v>0.86802999999999997</c:v>
                </c:pt>
                <c:pt idx="312">
                  <c:v>0.88769500000000001</c:v>
                </c:pt>
                <c:pt idx="313">
                  <c:v>0.86938000000000004</c:v>
                </c:pt>
                <c:pt idx="314">
                  <c:v>0.89283999999999997</c:v>
                </c:pt>
                <c:pt idx="315">
                  <c:v>0.88594499999999998</c:v>
                </c:pt>
                <c:pt idx="316">
                  <c:v>1.1530149999999999</c:v>
                </c:pt>
                <c:pt idx="317">
                  <c:v>0.88204499999999997</c:v>
                </c:pt>
                <c:pt idx="318">
                  <c:v>0.93061000000000005</c:v>
                </c:pt>
                <c:pt idx="319">
                  <c:v>0.87779499999999999</c:v>
                </c:pt>
                <c:pt idx="320">
                  <c:v>0.87949500000000003</c:v>
                </c:pt>
                <c:pt idx="321">
                  <c:v>0.87329999999999997</c:v>
                </c:pt>
                <c:pt idx="322">
                  <c:v>0.88134000000000001</c:v>
                </c:pt>
                <c:pt idx="323">
                  <c:v>0.88254500000000002</c:v>
                </c:pt>
                <c:pt idx="324">
                  <c:v>0.88063499999999995</c:v>
                </c:pt>
                <c:pt idx="325">
                  <c:v>0.92176000000000002</c:v>
                </c:pt>
                <c:pt idx="326">
                  <c:v>1.0226175</c:v>
                </c:pt>
                <c:pt idx="327">
                  <c:v>0.88183999999999996</c:v>
                </c:pt>
                <c:pt idx="328">
                  <c:v>0.88080499999999995</c:v>
                </c:pt>
                <c:pt idx="329">
                  <c:v>0.87470000000000003</c:v>
                </c:pt>
                <c:pt idx="330">
                  <c:v>0.87899000000000005</c:v>
                </c:pt>
                <c:pt idx="331">
                  <c:v>0.88178999999999996</c:v>
                </c:pt>
                <c:pt idx="332">
                  <c:v>0.88197000000000003</c:v>
                </c:pt>
                <c:pt idx="333">
                  <c:v>0.99317999999999995</c:v>
                </c:pt>
                <c:pt idx="334">
                  <c:v>0.81457000000000002</c:v>
                </c:pt>
                <c:pt idx="335">
                  <c:v>0.82754000000000005</c:v>
                </c:pt>
                <c:pt idx="336">
                  <c:v>0.88922999999999996</c:v>
                </c:pt>
                <c:pt idx="337">
                  <c:v>0.89146000000000003</c:v>
                </c:pt>
                <c:pt idx="338">
                  <c:v>0.88885999999999998</c:v>
                </c:pt>
                <c:pt idx="339">
                  <c:v>0.71287</c:v>
                </c:pt>
                <c:pt idx="340">
                  <c:v>0.90866000000000002</c:v>
                </c:pt>
                <c:pt idx="341">
                  <c:v>0.86131000000000002</c:v>
                </c:pt>
                <c:pt idx="342">
                  <c:v>0.93272999999999995</c:v>
                </c:pt>
                <c:pt idx="343">
                  <c:v>0.92330000000000001</c:v>
                </c:pt>
                <c:pt idx="344">
                  <c:v>0.92650999999999994</c:v>
                </c:pt>
                <c:pt idx="345">
                  <c:v>0.93310999999999999</c:v>
                </c:pt>
                <c:pt idx="346">
                  <c:v>1.6788700000000001</c:v>
                </c:pt>
                <c:pt idx="347">
                  <c:v>1.09405</c:v>
                </c:pt>
                <c:pt idx="348">
                  <c:v>0.93649000000000004</c:v>
                </c:pt>
                <c:pt idx="349">
                  <c:v>0.93110000000000004</c:v>
                </c:pt>
                <c:pt idx="350">
                  <c:v>0.92981000000000003</c:v>
                </c:pt>
                <c:pt idx="351">
                  <c:v>1.75841</c:v>
                </c:pt>
                <c:pt idx="352">
                  <c:v>1.2052050000000001</c:v>
                </c:pt>
                <c:pt idx="353">
                  <c:v>0.93467999999999996</c:v>
                </c:pt>
                <c:pt idx="354">
                  <c:v>1.4426699999999999</c:v>
                </c:pt>
                <c:pt idx="355">
                  <c:v>0.98085999999999995</c:v>
                </c:pt>
                <c:pt idx="356">
                  <c:v>0.93342999999999998</c:v>
                </c:pt>
                <c:pt idx="357">
                  <c:v>0.95946500000000001</c:v>
                </c:pt>
                <c:pt idx="358">
                  <c:v>1.0447949999999999</c:v>
                </c:pt>
                <c:pt idx="359">
                  <c:v>0.94292500000000001</c:v>
                </c:pt>
                <c:pt idx="360">
                  <c:v>0.95882000000000001</c:v>
                </c:pt>
                <c:pt idx="361">
                  <c:v>0.93518000000000001</c:v>
                </c:pt>
                <c:pt idx="362">
                  <c:v>0.93147999999999997</c:v>
                </c:pt>
                <c:pt idx="363">
                  <c:v>0.97979000000000005</c:v>
                </c:pt>
                <c:pt idx="364">
                  <c:v>0.93779500000000005</c:v>
                </c:pt>
                <c:pt idx="365">
                  <c:v>0.97353999999999996</c:v>
                </c:pt>
                <c:pt idx="366">
                  <c:v>0.93508000000000002</c:v>
                </c:pt>
                <c:pt idx="367">
                  <c:v>0.93622000000000005</c:v>
                </c:pt>
                <c:pt idx="368">
                  <c:v>0.95125000000000004</c:v>
                </c:pt>
                <c:pt idx="369">
                  <c:v>1.286775</c:v>
                </c:pt>
                <c:pt idx="370">
                  <c:v>0.93759999999999999</c:v>
                </c:pt>
                <c:pt idx="371">
                  <c:v>1.1822649999999999</c:v>
                </c:pt>
                <c:pt idx="372">
                  <c:v>0.94060999999999995</c:v>
                </c:pt>
                <c:pt idx="373">
                  <c:v>1.351505</c:v>
                </c:pt>
                <c:pt idx="374">
                  <c:v>1.0081899999999999</c:v>
                </c:pt>
                <c:pt idx="375">
                  <c:v>1.2771650000000001</c:v>
                </c:pt>
                <c:pt idx="376">
                  <c:v>0.93098000000000003</c:v>
                </c:pt>
                <c:pt idx="377">
                  <c:v>0.99570000000000003</c:v>
                </c:pt>
                <c:pt idx="378">
                  <c:v>0.94823000000000002</c:v>
                </c:pt>
                <c:pt idx="379">
                  <c:v>1.48306</c:v>
                </c:pt>
                <c:pt idx="380">
                  <c:v>0.99641000000000002</c:v>
                </c:pt>
                <c:pt idx="381">
                  <c:v>0.95143999999999995</c:v>
                </c:pt>
                <c:pt idx="382">
                  <c:v>0.95506999999999997</c:v>
                </c:pt>
                <c:pt idx="383">
                  <c:v>0.95709</c:v>
                </c:pt>
                <c:pt idx="384">
                  <c:v>0.99826999999999999</c:v>
                </c:pt>
                <c:pt idx="385">
                  <c:v>0.95728999999999997</c:v>
                </c:pt>
                <c:pt idx="386">
                  <c:v>0.96184999999999998</c:v>
                </c:pt>
                <c:pt idx="387">
                  <c:v>1.0141249999999999</c:v>
                </c:pt>
                <c:pt idx="388">
                  <c:v>1.0374749999999999</c:v>
                </c:pt>
                <c:pt idx="389">
                  <c:v>1.0319199999999999</c:v>
                </c:pt>
                <c:pt idx="390">
                  <c:v>1.0068299999999999</c:v>
                </c:pt>
                <c:pt idx="391">
                  <c:v>1.01814</c:v>
                </c:pt>
                <c:pt idx="392">
                  <c:v>1.6296999999999999</c:v>
                </c:pt>
                <c:pt idx="393">
                  <c:v>0.96387999999999996</c:v>
                </c:pt>
                <c:pt idx="394">
                  <c:v>0.96047000000000005</c:v>
                </c:pt>
                <c:pt idx="395">
                  <c:v>0.97238000000000002</c:v>
                </c:pt>
                <c:pt idx="396">
                  <c:v>1.0330299999999999</c:v>
                </c:pt>
                <c:pt idx="397">
                  <c:v>1.17927</c:v>
                </c:pt>
                <c:pt idx="398">
                  <c:v>0.96919999999999995</c:v>
                </c:pt>
                <c:pt idx="399">
                  <c:v>1.0281125</c:v>
                </c:pt>
                <c:pt idx="400">
                  <c:v>0.87454500000000002</c:v>
                </c:pt>
                <c:pt idx="401">
                  <c:v>1.0131699999999999</c:v>
                </c:pt>
                <c:pt idx="402">
                  <c:v>0.96606000000000003</c:v>
                </c:pt>
                <c:pt idx="403">
                  <c:v>0.97235666669999998</c:v>
                </c:pt>
                <c:pt idx="404">
                  <c:v>0.97417500000000001</c:v>
                </c:pt>
                <c:pt idx="405">
                  <c:v>1.6873</c:v>
                </c:pt>
                <c:pt idx="406">
                  <c:v>1.1337299999999999</c:v>
                </c:pt>
                <c:pt idx="407">
                  <c:v>0.99943499999999996</c:v>
                </c:pt>
                <c:pt idx="408">
                  <c:v>1.0445199999999999</c:v>
                </c:pt>
                <c:pt idx="409">
                  <c:v>0.82303000000000004</c:v>
                </c:pt>
                <c:pt idx="410">
                  <c:v>1.0407999999999999</c:v>
                </c:pt>
                <c:pt idx="411">
                  <c:v>1.0948599999999999</c:v>
                </c:pt>
                <c:pt idx="412">
                  <c:v>1.0242199999999999</c:v>
                </c:pt>
                <c:pt idx="413">
                  <c:v>1.0818300000000001</c:v>
                </c:pt>
                <c:pt idx="414">
                  <c:v>0.98351500000000003</c:v>
                </c:pt>
                <c:pt idx="415">
                  <c:v>1.00701</c:v>
                </c:pt>
                <c:pt idx="416">
                  <c:v>1.0202199999999999</c:v>
                </c:pt>
                <c:pt idx="417">
                  <c:v>1.0225200000000001</c:v>
                </c:pt>
                <c:pt idx="418">
                  <c:v>1.15991</c:v>
                </c:pt>
                <c:pt idx="419">
                  <c:v>1.67242</c:v>
                </c:pt>
                <c:pt idx="420">
                  <c:v>1.0289299999999999</c:v>
                </c:pt>
                <c:pt idx="421">
                  <c:v>0.98721999999999999</c:v>
                </c:pt>
                <c:pt idx="422">
                  <c:v>1.0350999999999999</c:v>
                </c:pt>
                <c:pt idx="423">
                  <c:v>1.2704899999999999</c:v>
                </c:pt>
                <c:pt idx="424">
                  <c:v>0.99666999999999994</c:v>
                </c:pt>
                <c:pt idx="425">
                  <c:v>1.8121799999999999</c:v>
                </c:pt>
                <c:pt idx="426">
                  <c:v>1.01718</c:v>
                </c:pt>
                <c:pt idx="427">
                  <c:v>1.03362</c:v>
                </c:pt>
                <c:pt idx="428">
                  <c:v>1.04617</c:v>
                </c:pt>
                <c:pt idx="429">
                  <c:v>1.4031100000000001</c:v>
                </c:pt>
                <c:pt idx="430">
                  <c:v>1.0334700000000001</c:v>
                </c:pt>
                <c:pt idx="431">
                  <c:v>2.0128599999999999</c:v>
                </c:pt>
                <c:pt idx="432">
                  <c:v>1.4384999999999999</c:v>
                </c:pt>
                <c:pt idx="433">
                  <c:v>1.82178</c:v>
                </c:pt>
                <c:pt idx="434">
                  <c:v>1.0347200000000001</c:v>
                </c:pt>
                <c:pt idx="435">
                  <c:v>1.7730699999999999</c:v>
                </c:pt>
                <c:pt idx="436">
                  <c:v>1.0367900000000001</c:v>
                </c:pt>
                <c:pt idx="437">
                  <c:v>1.73689</c:v>
                </c:pt>
                <c:pt idx="438">
                  <c:v>0.94613999999999998</c:v>
                </c:pt>
                <c:pt idx="439">
                  <c:v>1.1947950000000001</c:v>
                </c:pt>
                <c:pt idx="440">
                  <c:v>1.0407200000000001</c:v>
                </c:pt>
                <c:pt idx="441">
                  <c:v>1.87591</c:v>
                </c:pt>
                <c:pt idx="442">
                  <c:v>1.64608</c:v>
                </c:pt>
                <c:pt idx="443">
                  <c:v>1.3706400000000001</c:v>
                </c:pt>
                <c:pt idx="444">
                  <c:v>1.1877899999999999</c:v>
                </c:pt>
                <c:pt idx="445">
                  <c:v>1.0498099999999999</c:v>
                </c:pt>
                <c:pt idx="446">
                  <c:v>1.04596</c:v>
                </c:pt>
                <c:pt idx="447">
                  <c:v>1.048535</c:v>
                </c:pt>
                <c:pt idx="448">
                  <c:v>1.04803</c:v>
                </c:pt>
                <c:pt idx="449">
                  <c:v>1.1498200000000001</c:v>
                </c:pt>
                <c:pt idx="450">
                  <c:v>1.44218</c:v>
                </c:pt>
                <c:pt idx="451">
                  <c:v>1.0563133330000001</c:v>
                </c:pt>
                <c:pt idx="452">
                  <c:v>1.0541100000000001</c:v>
                </c:pt>
                <c:pt idx="453">
                  <c:v>1.09395</c:v>
                </c:pt>
                <c:pt idx="454">
                  <c:v>1.10717</c:v>
                </c:pt>
                <c:pt idx="455">
                  <c:v>1.05914</c:v>
                </c:pt>
                <c:pt idx="456">
                  <c:v>1.07317</c:v>
                </c:pt>
                <c:pt idx="457">
                  <c:v>1.08453</c:v>
                </c:pt>
                <c:pt idx="458">
                  <c:v>1.0597000000000001</c:v>
                </c:pt>
                <c:pt idx="459">
                  <c:v>1.073985</c:v>
                </c:pt>
                <c:pt idx="460">
                  <c:v>1.06107</c:v>
                </c:pt>
                <c:pt idx="461">
                  <c:v>0.89583999999999997</c:v>
                </c:pt>
                <c:pt idx="462">
                  <c:v>1.92082</c:v>
                </c:pt>
                <c:pt idx="463">
                  <c:v>1.42066</c:v>
                </c:pt>
                <c:pt idx="464">
                  <c:v>1.0650200000000001</c:v>
                </c:pt>
                <c:pt idx="465">
                  <c:v>1.0717000000000001</c:v>
                </c:pt>
                <c:pt idx="466">
                  <c:v>1.0743799999999999</c:v>
                </c:pt>
                <c:pt idx="467">
                  <c:v>1.4155899999999999</c:v>
                </c:pt>
                <c:pt idx="468">
                  <c:v>1.114595</c:v>
                </c:pt>
                <c:pt idx="469">
                  <c:v>1.0788500000000001</c:v>
                </c:pt>
                <c:pt idx="470">
                  <c:v>1.78617</c:v>
                </c:pt>
                <c:pt idx="471">
                  <c:v>1.08111</c:v>
                </c:pt>
                <c:pt idx="472">
                  <c:v>1.483295</c:v>
                </c:pt>
                <c:pt idx="473">
                  <c:v>1.0843499999999999</c:v>
                </c:pt>
                <c:pt idx="474">
                  <c:v>1.1593150000000001</c:v>
                </c:pt>
                <c:pt idx="475">
                  <c:v>1.8637999999999999</c:v>
                </c:pt>
                <c:pt idx="476">
                  <c:v>1.8950800000000001</c:v>
                </c:pt>
                <c:pt idx="477">
                  <c:v>1.2057599999999999</c:v>
                </c:pt>
                <c:pt idx="478">
                  <c:v>1.16629</c:v>
                </c:pt>
                <c:pt idx="479">
                  <c:v>1.1660299999999999</c:v>
                </c:pt>
                <c:pt idx="480">
                  <c:v>1.1773899999999999</c:v>
                </c:pt>
                <c:pt idx="481">
                  <c:v>1.1937500000000001</c:v>
                </c:pt>
                <c:pt idx="482">
                  <c:v>0.99243999999999999</c:v>
                </c:pt>
                <c:pt idx="483">
                  <c:v>1.1860599999999999</c:v>
                </c:pt>
                <c:pt idx="484">
                  <c:v>1.8004</c:v>
                </c:pt>
                <c:pt idx="485">
                  <c:v>1.17283</c:v>
                </c:pt>
                <c:pt idx="486">
                  <c:v>1.17035</c:v>
                </c:pt>
                <c:pt idx="487">
                  <c:v>1.7889200000000001</c:v>
                </c:pt>
                <c:pt idx="488">
                  <c:v>1.4456199999999999</c:v>
                </c:pt>
                <c:pt idx="489">
                  <c:v>1.28607</c:v>
                </c:pt>
                <c:pt idx="490">
                  <c:v>1.1964600000000001</c:v>
                </c:pt>
                <c:pt idx="491">
                  <c:v>1.6676899999999999</c:v>
                </c:pt>
                <c:pt idx="492">
                  <c:v>1.2237</c:v>
                </c:pt>
                <c:pt idx="493">
                  <c:v>1.0263500000000001</c:v>
                </c:pt>
                <c:pt idx="494">
                  <c:v>1.8742300000000001</c:v>
                </c:pt>
                <c:pt idx="495">
                  <c:v>1.20689</c:v>
                </c:pt>
                <c:pt idx="496">
                  <c:v>1.1476</c:v>
                </c:pt>
                <c:pt idx="497">
                  <c:v>1.0129699999999999</c:v>
                </c:pt>
                <c:pt idx="498">
                  <c:v>1.18222</c:v>
                </c:pt>
                <c:pt idx="499">
                  <c:v>1.20855</c:v>
                </c:pt>
                <c:pt idx="500">
                  <c:v>1.6733199999999999</c:v>
                </c:pt>
                <c:pt idx="501">
                  <c:v>1.1671499999999999</c:v>
                </c:pt>
                <c:pt idx="502">
                  <c:v>1.0307599999999999</c:v>
                </c:pt>
                <c:pt idx="503">
                  <c:v>0.97484000000000004</c:v>
                </c:pt>
                <c:pt idx="504">
                  <c:v>2.0059499999999999</c:v>
                </c:pt>
                <c:pt idx="505">
                  <c:v>1.06846</c:v>
                </c:pt>
                <c:pt idx="506">
                  <c:v>1.17591</c:v>
                </c:pt>
                <c:pt idx="507">
                  <c:v>1.2950999999999999</c:v>
                </c:pt>
                <c:pt idx="508">
                  <c:v>1.8208800000000001</c:v>
                </c:pt>
                <c:pt idx="509">
                  <c:v>1.1979500000000001</c:v>
                </c:pt>
                <c:pt idx="510">
                  <c:v>2.1244700000000001</c:v>
                </c:pt>
                <c:pt idx="511">
                  <c:v>1.7847900000000001</c:v>
                </c:pt>
                <c:pt idx="512">
                  <c:v>0.99341999999999997</c:v>
                </c:pt>
                <c:pt idx="513">
                  <c:v>1.7947299999999999</c:v>
                </c:pt>
                <c:pt idx="514">
                  <c:v>1.83046</c:v>
                </c:pt>
                <c:pt idx="515">
                  <c:v>1.0908</c:v>
                </c:pt>
                <c:pt idx="516">
                  <c:v>1.21367</c:v>
                </c:pt>
                <c:pt idx="517">
                  <c:v>1.24091</c:v>
                </c:pt>
                <c:pt idx="518">
                  <c:v>1.3328899999999999</c:v>
                </c:pt>
                <c:pt idx="519">
                  <c:v>1.2034400000000001</c:v>
                </c:pt>
                <c:pt idx="520">
                  <c:v>1.2279</c:v>
                </c:pt>
                <c:pt idx="521">
                  <c:v>1.33887</c:v>
                </c:pt>
                <c:pt idx="522">
                  <c:v>1.3169949999999999</c:v>
                </c:pt>
                <c:pt idx="523">
                  <c:v>1.9051</c:v>
                </c:pt>
                <c:pt idx="524">
                  <c:v>1.20818</c:v>
                </c:pt>
                <c:pt idx="525">
                  <c:v>1.09965</c:v>
                </c:pt>
                <c:pt idx="526">
                  <c:v>1.207743333</c:v>
                </c:pt>
                <c:pt idx="527">
                  <c:v>1.23346</c:v>
                </c:pt>
                <c:pt idx="528">
                  <c:v>1.39751</c:v>
                </c:pt>
                <c:pt idx="529">
                  <c:v>1.2097899999999999</c:v>
                </c:pt>
                <c:pt idx="530">
                  <c:v>1.2744800000000001</c:v>
                </c:pt>
                <c:pt idx="531">
                  <c:v>1.26149</c:v>
                </c:pt>
                <c:pt idx="532">
                  <c:v>1.27006</c:v>
                </c:pt>
                <c:pt idx="533">
                  <c:v>1.32395</c:v>
                </c:pt>
                <c:pt idx="534">
                  <c:v>1.584875</c:v>
                </c:pt>
                <c:pt idx="535">
                  <c:v>1.26647</c:v>
                </c:pt>
                <c:pt idx="536">
                  <c:v>2.13</c:v>
                </c:pt>
                <c:pt idx="537">
                  <c:v>1.29636</c:v>
                </c:pt>
                <c:pt idx="538">
                  <c:v>1.1233</c:v>
                </c:pt>
                <c:pt idx="539">
                  <c:v>1.21943</c:v>
                </c:pt>
                <c:pt idx="540">
                  <c:v>1.3227599999999999</c:v>
                </c:pt>
                <c:pt idx="541">
                  <c:v>1.39995</c:v>
                </c:pt>
                <c:pt idx="542">
                  <c:v>1.1519250000000001</c:v>
                </c:pt>
                <c:pt idx="543">
                  <c:v>1.7985500000000001</c:v>
                </c:pt>
                <c:pt idx="544">
                  <c:v>1.27281</c:v>
                </c:pt>
                <c:pt idx="545">
                  <c:v>1.89575</c:v>
                </c:pt>
                <c:pt idx="546">
                  <c:v>1.1046499999999999</c:v>
                </c:pt>
                <c:pt idx="547">
                  <c:v>1.3099099999999999</c:v>
                </c:pt>
                <c:pt idx="548">
                  <c:v>1.0848599999999999</c:v>
                </c:pt>
                <c:pt idx="549">
                  <c:v>1.28973</c:v>
                </c:pt>
                <c:pt idx="550">
                  <c:v>1.32053</c:v>
                </c:pt>
                <c:pt idx="551">
                  <c:v>1.2881199999999999</c:v>
                </c:pt>
                <c:pt idx="552">
                  <c:v>1.3118000000000001</c:v>
                </c:pt>
                <c:pt idx="553">
                  <c:v>1.2906299999999999</c:v>
                </c:pt>
                <c:pt idx="554">
                  <c:v>1.2733099999999999</c:v>
                </c:pt>
                <c:pt idx="555">
                  <c:v>1.35616</c:v>
                </c:pt>
                <c:pt idx="556">
                  <c:v>1.2840800000000001</c:v>
                </c:pt>
                <c:pt idx="557">
                  <c:v>1.93424</c:v>
                </c:pt>
                <c:pt idx="558">
                  <c:v>1.27512</c:v>
                </c:pt>
                <c:pt idx="559">
                  <c:v>2.04643</c:v>
                </c:pt>
                <c:pt idx="560">
                  <c:v>1.4295599999999999</c:v>
                </c:pt>
                <c:pt idx="561">
                  <c:v>1.3152299999999999</c:v>
                </c:pt>
                <c:pt idx="562">
                  <c:v>1.3130200000000001</c:v>
                </c:pt>
                <c:pt idx="563">
                  <c:v>2.0380699999999998</c:v>
                </c:pt>
                <c:pt idx="564">
                  <c:v>1.29796</c:v>
                </c:pt>
                <c:pt idx="565">
                  <c:v>1.32406</c:v>
                </c:pt>
                <c:pt idx="566">
                  <c:v>1.2056199999999999</c:v>
                </c:pt>
                <c:pt idx="567">
                  <c:v>1.1373</c:v>
                </c:pt>
                <c:pt idx="568">
                  <c:v>1.12249</c:v>
                </c:pt>
                <c:pt idx="569">
                  <c:v>1.1731400000000001</c:v>
                </c:pt>
                <c:pt idx="570">
                  <c:v>1.3017399999999999</c:v>
                </c:pt>
                <c:pt idx="571">
                  <c:v>1.3498699999999999</c:v>
                </c:pt>
                <c:pt idx="572">
                  <c:v>1.1335</c:v>
                </c:pt>
                <c:pt idx="573">
                  <c:v>1.1694199999999999</c:v>
                </c:pt>
                <c:pt idx="574">
                  <c:v>1.9513499999999999</c:v>
                </c:pt>
                <c:pt idx="575">
                  <c:v>1.3020799999999999</c:v>
                </c:pt>
                <c:pt idx="576">
                  <c:v>1.15177</c:v>
                </c:pt>
                <c:pt idx="577">
                  <c:v>1.32325</c:v>
                </c:pt>
                <c:pt idx="578">
                  <c:v>1.3063</c:v>
                </c:pt>
                <c:pt idx="579">
                  <c:v>1.17578</c:v>
                </c:pt>
                <c:pt idx="580">
                  <c:v>1.3734200000000001</c:v>
                </c:pt>
                <c:pt idx="581">
                  <c:v>1.9873000000000001</c:v>
                </c:pt>
                <c:pt idx="582">
                  <c:v>2.1777600000000001</c:v>
                </c:pt>
                <c:pt idx="583">
                  <c:v>1.3419000000000001</c:v>
                </c:pt>
                <c:pt idx="584">
                  <c:v>1.3350500000000001</c:v>
                </c:pt>
                <c:pt idx="585">
                  <c:v>1.3879999999999999</c:v>
                </c:pt>
                <c:pt idx="586">
                  <c:v>1.3282700000000001</c:v>
                </c:pt>
                <c:pt idx="587">
                  <c:v>1.1429199999999999</c:v>
                </c:pt>
                <c:pt idx="588">
                  <c:v>1.3696299999999999</c:v>
                </c:pt>
                <c:pt idx="589">
                  <c:v>1.4822</c:v>
                </c:pt>
                <c:pt idx="590">
                  <c:v>1.3985700000000001</c:v>
                </c:pt>
                <c:pt idx="591">
                  <c:v>1.94672</c:v>
                </c:pt>
                <c:pt idx="592">
                  <c:v>1.25003</c:v>
                </c:pt>
                <c:pt idx="593">
                  <c:v>1.5201899999999999</c:v>
                </c:pt>
                <c:pt idx="594">
                  <c:v>1.4532</c:v>
                </c:pt>
                <c:pt idx="595">
                  <c:v>2.2065600000000001</c:v>
                </c:pt>
                <c:pt idx="596">
                  <c:v>1.4193199999999999</c:v>
                </c:pt>
                <c:pt idx="597">
                  <c:v>1.4495100000000001</c:v>
                </c:pt>
                <c:pt idx="598">
                  <c:v>1.3352949999999999</c:v>
                </c:pt>
                <c:pt idx="599">
                  <c:v>1.4332100000000001</c:v>
                </c:pt>
                <c:pt idx="600">
                  <c:v>1.47285</c:v>
                </c:pt>
                <c:pt idx="601">
                  <c:v>1.28179</c:v>
                </c:pt>
                <c:pt idx="602">
                  <c:v>1.5370699999999999</c:v>
                </c:pt>
                <c:pt idx="603">
                  <c:v>1.2678400000000001</c:v>
                </c:pt>
                <c:pt idx="604">
                  <c:v>1.319015</c:v>
                </c:pt>
                <c:pt idx="605">
                  <c:v>2.0931199999999999</c:v>
                </c:pt>
                <c:pt idx="606">
                  <c:v>1.3884399999999999</c:v>
                </c:pt>
                <c:pt idx="607">
                  <c:v>1.21553</c:v>
                </c:pt>
                <c:pt idx="608">
                  <c:v>1.2097899999999999</c:v>
                </c:pt>
                <c:pt idx="609">
                  <c:v>1.4312800000000001</c:v>
                </c:pt>
                <c:pt idx="610">
                  <c:v>1.2192400000000001</c:v>
                </c:pt>
                <c:pt idx="611">
                  <c:v>1.30603</c:v>
                </c:pt>
                <c:pt idx="612">
                  <c:v>1.4192800000000001</c:v>
                </c:pt>
                <c:pt idx="613">
                  <c:v>1.2208000000000001</c:v>
                </c:pt>
                <c:pt idx="614">
                  <c:v>1.2236199999999999</c:v>
                </c:pt>
                <c:pt idx="615">
                  <c:v>1.29226</c:v>
                </c:pt>
                <c:pt idx="616">
                  <c:v>1.4792799999999999</c:v>
                </c:pt>
                <c:pt idx="617">
                  <c:v>1.4092499999999999</c:v>
                </c:pt>
                <c:pt idx="618">
                  <c:v>1.23092</c:v>
                </c:pt>
                <c:pt idx="619">
                  <c:v>1.5290600000000001</c:v>
                </c:pt>
                <c:pt idx="620">
                  <c:v>1.4163300000000001</c:v>
                </c:pt>
                <c:pt idx="621">
                  <c:v>1.28525</c:v>
                </c:pt>
                <c:pt idx="622">
                  <c:v>1.5529500000000001</c:v>
                </c:pt>
                <c:pt idx="623">
                  <c:v>1.76366</c:v>
                </c:pt>
                <c:pt idx="624">
                  <c:v>1.2476</c:v>
                </c:pt>
                <c:pt idx="625">
                  <c:v>1.52271</c:v>
                </c:pt>
                <c:pt idx="626">
                  <c:v>1.4613</c:v>
                </c:pt>
                <c:pt idx="627">
                  <c:v>1.33985</c:v>
                </c:pt>
                <c:pt idx="628">
                  <c:v>1.4353100000000001</c:v>
                </c:pt>
                <c:pt idx="629">
                  <c:v>1.2922199999999999</c:v>
                </c:pt>
                <c:pt idx="630">
                  <c:v>1.34137</c:v>
                </c:pt>
                <c:pt idx="631">
                  <c:v>1.5132300000000001</c:v>
                </c:pt>
                <c:pt idx="632">
                  <c:v>1.66883</c:v>
                </c:pt>
                <c:pt idx="633">
                  <c:v>1.56911</c:v>
                </c:pt>
                <c:pt idx="634">
                  <c:v>1.4681900000000001</c:v>
                </c:pt>
                <c:pt idx="635">
                  <c:v>1.4378</c:v>
                </c:pt>
                <c:pt idx="636">
                  <c:v>2.0752999999999999</c:v>
                </c:pt>
                <c:pt idx="637">
                  <c:v>1.29098</c:v>
                </c:pt>
                <c:pt idx="638">
                  <c:v>1.46085</c:v>
                </c:pt>
                <c:pt idx="639">
                  <c:v>1.3085199999999999</c:v>
                </c:pt>
                <c:pt idx="640">
                  <c:v>1.3043899999999999</c:v>
                </c:pt>
                <c:pt idx="641">
                  <c:v>1.5400433330000001</c:v>
                </c:pt>
                <c:pt idx="642">
                  <c:v>2.2416100000000001</c:v>
                </c:pt>
                <c:pt idx="643">
                  <c:v>1.8655299999999999</c:v>
                </c:pt>
                <c:pt idx="644">
                  <c:v>1.5689200000000001</c:v>
                </c:pt>
                <c:pt idx="645">
                  <c:v>1.6025199999999999</c:v>
                </c:pt>
                <c:pt idx="646">
                  <c:v>1.77813</c:v>
                </c:pt>
                <c:pt idx="647">
                  <c:v>1.44404</c:v>
                </c:pt>
                <c:pt idx="648">
                  <c:v>1.8521300000000001</c:v>
                </c:pt>
                <c:pt idx="649">
                  <c:v>1.68194</c:v>
                </c:pt>
                <c:pt idx="650">
                  <c:v>1.5948800000000001</c:v>
                </c:pt>
                <c:pt idx="651">
                  <c:v>1.48536</c:v>
                </c:pt>
                <c:pt idx="652">
                  <c:v>1.7465999999999999</c:v>
                </c:pt>
                <c:pt idx="653">
                  <c:v>1.4575800000000001</c:v>
                </c:pt>
                <c:pt idx="654">
                  <c:v>1.5544500000000001</c:v>
                </c:pt>
                <c:pt idx="655">
                  <c:v>1.5085599999999999</c:v>
                </c:pt>
                <c:pt idx="656">
                  <c:v>1.94024</c:v>
                </c:pt>
                <c:pt idx="657">
                  <c:v>1.42137</c:v>
                </c:pt>
                <c:pt idx="658">
                  <c:v>1.48458</c:v>
                </c:pt>
                <c:pt idx="659">
                  <c:v>2.0019200000000001</c:v>
                </c:pt>
                <c:pt idx="660">
                  <c:v>1.55074</c:v>
                </c:pt>
                <c:pt idx="661">
                  <c:v>1.81609</c:v>
                </c:pt>
                <c:pt idx="662">
                  <c:v>1.7075400000000001</c:v>
                </c:pt>
                <c:pt idx="663">
                  <c:v>1.47407</c:v>
                </c:pt>
                <c:pt idx="664">
                  <c:v>1.54295</c:v>
                </c:pt>
                <c:pt idx="665">
                  <c:v>1.54081</c:v>
                </c:pt>
                <c:pt idx="666">
                  <c:v>1.4945999999999999</c:v>
                </c:pt>
                <c:pt idx="667">
                  <c:v>1.5217799999999999</c:v>
                </c:pt>
                <c:pt idx="668">
                  <c:v>1.48824</c:v>
                </c:pt>
                <c:pt idx="669">
                  <c:v>1.50108</c:v>
                </c:pt>
                <c:pt idx="670">
                  <c:v>1.83955</c:v>
                </c:pt>
                <c:pt idx="671">
                  <c:v>1.6969099999999999</c:v>
                </c:pt>
                <c:pt idx="672">
                  <c:v>1.9764299999999999</c:v>
                </c:pt>
                <c:pt idx="673">
                  <c:v>1.6464000000000001</c:v>
                </c:pt>
                <c:pt idx="674">
                  <c:v>1.8364</c:v>
                </c:pt>
                <c:pt idx="675">
                  <c:v>1.8543799999999999</c:v>
                </c:pt>
                <c:pt idx="676">
                  <c:v>2.0552100000000002</c:v>
                </c:pt>
                <c:pt idx="677">
                  <c:v>1.7215</c:v>
                </c:pt>
                <c:pt idx="678">
                  <c:v>1.6280699999999999</c:v>
                </c:pt>
                <c:pt idx="679">
                  <c:v>1.6286499999999999</c:v>
                </c:pt>
                <c:pt idx="680">
                  <c:v>1.63401</c:v>
                </c:pt>
                <c:pt idx="681">
                  <c:v>1.64242</c:v>
                </c:pt>
                <c:pt idx="682">
                  <c:v>1.71654</c:v>
                </c:pt>
                <c:pt idx="683">
                  <c:v>1.93374</c:v>
                </c:pt>
                <c:pt idx="684">
                  <c:v>1.7653300000000001</c:v>
                </c:pt>
                <c:pt idx="685">
                  <c:v>1.91317</c:v>
                </c:pt>
                <c:pt idx="686">
                  <c:v>1.6900599999999999</c:v>
                </c:pt>
                <c:pt idx="687">
                  <c:v>1.72908</c:v>
                </c:pt>
                <c:pt idx="688">
                  <c:v>1.7762199999999999</c:v>
                </c:pt>
                <c:pt idx="689">
                  <c:v>1.78922</c:v>
                </c:pt>
                <c:pt idx="690">
                  <c:v>1.8311599999999999</c:v>
                </c:pt>
                <c:pt idx="691">
                  <c:v>1.92588</c:v>
                </c:pt>
                <c:pt idx="692">
                  <c:v>1.78209</c:v>
                </c:pt>
                <c:pt idx="693">
                  <c:v>2.3978166669999998</c:v>
                </c:pt>
                <c:pt idx="694">
                  <c:v>2.01241</c:v>
                </c:pt>
                <c:pt idx="695">
                  <c:v>1.919</c:v>
                </c:pt>
                <c:pt idx="696">
                  <c:v>1.9195500000000001</c:v>
                </c:pt>
                <c:pt idx="697">
                  <c:v>1.8415299999999999</c:v>
                </c:pt>
                <c:pt idx="698">
                  <c:v>2.1894900000000002</c:v>
                </c:pt>
                <c:pt idx="699">
                  <c:v>2.0975799999999998</c:v>
                </c:pt>
                <c:pt idx="700">
                  <c:v>1.9830749999999999</c:v>
                </c:pt>
                <c:pt idx="701">
                  <c:v>1.88724</c:v>
                </c:pt>
                <c:pt idx="702">
                  <c:v>1.9895400000000001</c:v>
                </c:pt>
                <c:pt idx="703">
                  <c:v>2.0717699999999999</c:v>
                </c:pt>
                <c:pt idx="704">
                  <c:v>1.9938450000000001</c:v>
                </c:pt>
                <c:pt idx="705">
                  <c:v>2.0731099999999998</c:v>
                </c:pt>
                <c:pt idx="706">
                  <c:v>2.0970200000000001</c:v>
                </c:pt>
                <c:pt idx="707">
                  <c:v>2.29366</c:v>
                </c:pt>
                <c:pt idx="708">
                  <c:v>2.18662</c:v>
                </c:pt>
                <c:pt idx="709">
                  <c:v>2.0183</c:v>
                </c:pt>
                <c:pt idx="710">
                  <c:v>2.1556799999999998</c:v>
                </c:pt>
                <c:pt idx="711">
                  <c:v>2.1879599999999999</c:v>
                </c:pt>
                <c:pt idx="712">
                  <c:v>2.3219099999999999</c:v>
                </c:pt>
                <c:pt idx="713">
                  <c:v>2.15191</c:v>
                </c:pt>
                <c:pt idx="714">
                  <c:v>2.2527400000000002</c:v>
                </c:pt>
                <c:pt idx="715">
                  <c:v>2.33283</c:v>
                </c:pt>
                <c:pt idx="716">
                  <c:v>2.1623749999999999</c:v>
                </c:pt>
                <c:pt idx="717">
                  <c:v>2.0791599999999999</c:v>
                </c:pt>
                <c:pt idx="718">
                  <c:v>2.1988249999999998</c:v>
                </c:pt>
                <c:pt idx="719">
                  <c:v>2.3550200000000001</c:v>
                </c:pt>
                <c:pt idx="720">
                  <c:v>2.3618999999999999</c:v>
                </c:pt>
                <c:pt idx="721">
                  <c:v>2.24912</c:v>
                </c:pt>
                <c:pt idx="722">
                  <c:v>2.32633</c:v>
                </c:pt>
                <c:pt idx="723">
                  <c:v>2.24458</c:v>
                </c:pt>
                <c:pt idx="724">
                  <c:v>2.3063500000000001</c:v>
                </c:pt>
                <c:pt idx="725">
                  <c:v>2.3336999999999999</c:v>
                </c:pt>
                <c:pt idx="726">
                  <c:v>2.34307</c:v>
                </c:pt>
                <c:pt idx="727">
                  <c:v>2.3679800000000002</c:v>
                </c:pt>
                <c:pt idx="728">
                  <c:v>2.2561800000000001</c:v>
                </c:pt>
                <c:pt idx="729">
                  <c:v>2.37331</c:v>
                </c:pt>
                <c:pt idx="730">
                  <c:v>2.4347300000000001</c:v>
                </c:pt>
                <c:pt idx="731">
                  <c:v>2.43635</c:v>
                </c:pt>
                <c:pt idx="732">
                  <c:v>2.33839</c:v>
                </c:pt>
                <c:pt idx="733">
                  <c:v>2.4119899999999999</c:v>
                </c:pt>
                <c:pt idx="734">
                  <c:v>2.49099</c:v>
                </c:pt>
                <c:pt idx="735">
                  <c:v>2.4402599999999999</c:v>
                </c:pt>
                <c:pt idx="736">
                  <c:v>2.4684599999999999</c:v>
                </c:pt>
                <c:pt idx="737">
                  <c:v>2.6798299999999999</c:v>
                </c:pt>
                <c:pt idx="738">
                  <c:v>2.5074450000000001</c:v>
                </c:pt>
                <c:pt idx="739">
                  <c:v>2.7205699999999999</c:v>
                </c:pt>
                <c:pt idx="740">
                  <c:v>2.5950000000000002</c:v>
                </c:pt>
                <c:pt idx="741">
                  <c:v>2.6510199999999999</c:v>
                </c:pt>
                <c:pt idx="742">
                  <c:v>2.8290999999999999</c:v>
                </c:pt>
                <c:pt idx="743">
                  <c:v>2.8774549999999999</c:v>
                </c:pt>
                <c:pt idx="744">
                  <c:v>2.9497499999999999</c:v>
                </c:pt>
                <c:pt idx="745">
                  <c:v>2.818425</c:v>
                </c:pt>
                <c:pt idx="746">
                  <c:v>2.9797400000000001</c:v>
                </c:pt>
                <c:pt idx="747">
                  <c:v>2.9196550000000001</c:v>
                </c:pt>
                <c:pt idx="748">
                  <c:v>2.9883150000000001</c:v>
                </c:pt>
                <c:pt idx="749">
                  <c:v>2.9502199999999998</c:v>
                </c:pt>
                <c:pt idx="750">
                  <c:v>2.9988199999999998</c:v>
                </c:pt>
                <c:pt idx="751">
                  <c:v>2.95567</c:v>
                </c:pt>
                <c:pt idx="752">
                  <c:v>3.0275699999999999</c:v>
                </c:pt>
                <c:pt idx="753">
                  <c:v>3.200345</c:v>
                </c:pt>
                <c:pt idx="754">
                  <c:v>3.1622249999999998</c:v>
                </c:pt>
                <c:pt idx="755">
                  <c:v>3.0297900000000002</c:v>
                </c:pt>
                <c:pt idx="756">
                  <c:v>3.165835</c:v>
                </c:pt>
                <c:pt idx="757">
                  <c:v>3.1569799999999999</c:v>
                </c:pt>
                <c:pt idx="758">
                  <c:v>3.294975</c:v>
                </c:pt>
                <c:pt idx="759">
                  <c:v>3.3884799999999999</c:v>
                </c:pt>
                <c:pt idx="760">
                  <c:v>3.2767200000000001</c:v>
                </c:pt>
                <c:pt idx="761">
                  <c:v>3.4519500000000001</c:v>
                </c:pt>
                <c:pt idx="762">
                  <c:v>3.43594</c:v>
                </c:pt>
                <c:pt idx="763">
                  <c:v>3.2892749999999999</c:v>
                </c:pt>
                <c:pt idx="764">
                  <c:v>3.422755</c:v>
                </c:pt>
                <c:pt idx="765">
                  <c:v>3.3569200000000001</c:v>
                </c:pt>
                <c:pt idx="766">
                  <c:v>3.3786200000000002</c:v>
                </c:pt>
                <c:pt idx="767">
                  <c:v>3.4235150000000001</c:v>
                </c:pt>
                <c:pt idx="768">
                  <c:v>3.3997999999999999</c:v>
                </c:pt>
                <c:pt idx="769">
                  <c:v>3.3783400000000001</c:v>
                </c:pt>
                <c:pt idx="770">
                  <c:v>3.5528</c:v>
                </c:pt>
                <c:pt idx="771">
                  <c:v>3.4344350000000001</c:v>
                </c:pt>
                <c:pt idx="772">
                  <c:v>3.4971899999999998</c:v>
                </c:pt>
                <c:pt idx="773">
                  <c:v>3.4676900000000002</c:v>
                </c:pt>
                <c:pt idx="774">
                  <c:v>3.5316299999999998</c:v>
                </c:pt>
                <c:pt idx="775">
                  <c:v>3.6137899999999998</c:v>
                </c:pt>
                <c:pt idx="776">
                  <c:v>3.5299700000000001</c:v>
                </c:pt>
                <c:pt idx="777">
                  <c:v>3.6463399999999999</c:v>
                </c:pt>
                <c:pt idx="778">
                  <c:v>3.7117599999999999</c:v>
                </c:pt>
                <c:pt idx="779">
                  <c:v>3.6089199999999999</c:v>
                </c:pt>
                <c:pt idx="780">
                  <c:v>3.6205799999999999</c:v>
                </c:pt>
                <c:pt idx="781">
                  <c:v>3.6593100000000001</c:v>
                </c:pt>
                <c:pt idx="782">
                  <c:v>3.7080500000000001</c:v>
                </c:pt>
                <c:pt idx="783">
                  <c:v>3.9411900000000002</c:v>
                </c:pt>
                <c:pt idx="784">
                  <c:v>4.1997850000000003</c:v>
                </c:pt>
                <c:pt idx="785">
                  <c:v>4.2636000000000003</c:v>
                </c:pt>
                <c:pt idx="786">
                  <c:v>4.3842049999999997</c:v>
                </c:pt>
                <c:pt idx="787">
                  <c:v>4.3256300000000003</c:v>
                </c:pt>
                <c:pt idx="788">
                  <c:v>4.385885</c:v>
                </c:pt>
                <c:pt idx="789">
                  <c:v>4.5401300000000004</c:v>
                </c:pt>
                <c:pt idx="790">
                  <c:v>4.6109549999999997</c:v>
                </c:pt>
                <c:pt idx="791">
                  <c:v>5.0097800000000001</c:v>
                </c:pt>
                <c:pt idx="792">
                  <c:v>5.2111850000000004</c:v>
                </c:pt>
                <c:pt idx="793">
                  <c:v>5.133235</c:v>
                </c:pt>
                <c:pt idx="794">
                  <c:v>5.3615649999999997</c:v>
                </c:pt>
                <c:pt idx="795">
                  <c:v>5.3214699999999997</c:v>
                </c:pt>
                <c:pt idx="796">
                  <c:v>5.22797</c:v>
                </c:pt>
                <c:pt idx="797">
                  <c:v>5.3187300000000004</c:v>
                </c:pt>
                <c:pt idx="798">
                  <c:v>5.4020250000000001</c:v>
                </c:pt>
                <c:pt idx="799">
                  <c:v>5.5276399999999999</c:v>
                </c:pt>
                <c:pt idx="800">
                  <c:v>5.5927150000000001</c:v>
                </c:pt>
                <c:pt idx="801">
                  <c:v>5.7963649999999998</c:v>
                </c:pt>
                <c:pt idx="802">
                  <c:v>5.76837</c:v>
                </c:pt>
                <c:pt idx="803">
                  <c:v>5.7435650000000003</c:v>
                </c:pt>
                <c:pt idx="804">
                  <c:v>5.8489699999999996</c:v>
                </c:pt>
                <c:pt idx="805">
                  <c:v>5.9890299999999996</c:v>
                </c:pt>
                <c:pt idx="806">
                  <c:v>6.0086149999999998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3-45BF-B57A-033AD0C663A8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Predictions!$A:$A</c:f>
              <c:strCache>
                <c:ptCount val="807"/>
                <c:pt idx="0">
                  <c:v>Number of features V1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126</c:v>
                </c:pt>
                <c:pt idx="61">
                  <c:v>127</c:v>
                </c:pt>
                <c:pt idx="62">
                  <c:v>128</c:v>
                </c:pt>
                <c:pt idx="63">
                  <c:v>129</c:v>
                </c:pt>
                <c:pt idx="64">
                  <c:v>130</c:v>
                </c:pt>
                <c:pt idx="65">
                  <c:v>131</c:v>
                </c:pt>
                <c:pt idx="66">
                  <c:v>132</c:v>
                </c:pt>
                <c:pt idx="67">
                  <c:v>133</c:v>
                </c:pt>
                <c:pt idx="68">
                  <c:v>134</c:v>
                </c:pt>
                <c:pt idx="69">
                  <c:v>135</c:v>
                </c:pt>
                <c:pt idx="70">
                  <c:v>136</c:v>
                </c:pt>
                <c:pt idx="71">
                  <c:v>137</c:v>
                </c:pt>
                <c:pt idx="72">
                  <c:v>138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142</c:v>
                </c:pt>
                <c:pt idx="77">
                  <c:v>143</c:v>
                </c:pt>
                <c:pt idx="78">
                  <c:v>144</c:v>
                </c:pt>
                <c:pt idx="79">
                  <c:v>145</c:v>
                </c:pt>
                <c:pt idx="80">
                  <c:v>146</c:v>
                </c:pt>
                <c:pt idx="81">
                  <c:v>147</c:v>
                </c:pt>
                <c:pt idx="82">
                  <c:v>148</c:v>
                </c:pt>
                <c:pt idx="83">
                  <c:v>149</c:v>
                </c:pt>
                <c:pt idx="84">
                  <c:v>150</c:v>
                </c:pt>
                <c:pt idx="85">
                  <c:v>151</c:v>
                </c:pt>
                <c:pt idx="86">
                  <c:v>152</c:v>
                </c:pt>
                <c:pt idx="87">
                  <c:v>153</c:v>
                </c:pt>
                <c:pt idx="88">
                  <c:v>154</c:v>
                </c:pt>
                <c:pt idx="89">
                  <c:v>155</c:v>
                </c:pt>
                <c:pt idx="90">
                  <c:v>156</c:v>
                </c:pt>
                <c:pt idx="91">
                  <c:v>157</c:v>
                </c:pt>
                <c:pt idx="92">
                  <c:v>158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162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167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178</c:v>
                </c:pt>
                <c:pt idx="110">
                  <c:v>180</c:v>
                </c:pt>
                <c:pt idx="111">
                  <c:v>182</c:v>
                </c:pt>
                <c:pt idx="112">
                  <c:v>187</c:v>
                </c:pt>
                <c:pt idx="113">
                  <c:v>192</c:v>
                </c:pt>
                <c:pt idx="114">
                  <c:v>193</c:v>
                </c:pt>
                <c:pt idx="115">
                  <c:v>196</c:v>
                </c:pt>
                <c:pt idx="116">
                  <c:v>197</c:v>
                </c:pt>
                <c:pt idx="117">
                  <c:v>198</c:v>
                </c:pt>
                <c:pt idx="118">
                  <c:v>200</c:v>
                </c:pt>
                <c:pt idx="119">
                  <c:v>201</c:v>
                </c:pt>
                <c:pt idx="120">
                  <c:v>202</c:v>
                </c:pt>
                <c:pt idx="121">
                  <c:v>203</c:v>
                </c:pt>
                <c:pt idx="122">
                  <c:v>204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209</c:v>
                </c:pt>
                <c:pt idx="128">
                  <c:v>210</c:v>
                </c:pt>
                <c:pt idx="129">
                  <c:v>211</c:v>
                </c:pt>
                <c:pt idx="130">
                  <c:v>212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216</c:v>
                </c:pt>
                <c:pt idx="135">
                  <c:v>217</c:v>
                </c:pt>
                <c:pt idx="136">
                  <c:v>218</c:v>
                </c:pt>
                <c:pt idx="137">
                  <c:v>219</c:v>
                </c:pt>
                <c:pt idx="138">
                  <c:v>220</c:v>
                </c:pt>
                <c:pt idx="139">
                  <c:v>221</c:v>
                </c:pt>
                <c:pt idx="140">
                  <c:v>222</c:v>
                </c:pt>
                <c:pt idx="141">
                  <c:v>223</c:v>
                </c:pt>
                <c:pt idx="142">
                  <c:v>224</c:v>
                </c:pt>
                <c:pt idx="143">
                  <c:v>225</c:v>
                </c:pt>
                <c:pt idx="144">
                  <c:v>226</c:v>
                </c:pt>
                <c:pt idx="145">
                  <c:v>227</c:v>
                </c:pt>
                <c:pt idx="146">
                  <c:v>228</c:v>
                </c:pt>
                <c:pt idx="147">
                  <c:v>229</c:v>
                </c:pt>
                <c:pt idx="148">
                  <c:v>230</c:v>
                </c:pt>
                <c:pt idx="149">
                  <c:v>231</c:v>
                </c:pt>
                <c:pt idx="150">
                  <c:v>232</c:v>
                </c:pt>
                <c:pt idx="151">
                  <c:v>233</c:v>
                </c:pt>
                <c:pt idx="152">
                  <c:v>234</c:v>
                </c:pt>
                <c:pt idx="153">
                  <c:v>235</c:v>
                </c:pt>
                <c:pt idx="154">
                  <c:v>236</c:v>
                </c:pt>
                <c:pt idx="155">
                  <c:v>237</c:v>
                </c:pt>
                <c:pt idx="156">
                  <c:v>238</c:v>
                </c:pt>
                <c:pt idx="157">
                  <c:v>239</c:v>
                </c:pt>
                <c:pt idx="158">
                  <c:v>240</c:v>
                </c:pt>
                <c:pt idx="159">
                  <c:v>241</c:v>
                </c:pt>
                <c:pt idx="160">
                  <c:v>243</c:v>
                </c:pt>
                <c:pt idx="161">
                  <c:v>244</c:v>
                </c:pt>
                <c:pt idx="162">
                  <c:v>245</c:v>
                </c:pt>
                <c:pt idx="163">
                  <c:v>246</c:v>
                </c:pt>
                <c:pt idx="164">
                  <c:v>247</c:v>
                </c:pt>
                <c:pt idx="165">
                  <c:v>248</c:v>
                </c:pt>
                <c:pt idx="166">
                  <c:v>249</c:v>
                </c:pt>
                <c:pt idx="167">
                  <c:v>250</c:v>
                </c:pt>
                <c:pt idx="168">
                  <c:v>251</c:v>
                </c:pt>
                <c:pt idx="169">
                  <c:v>252</c:v>
                </c:pt>
                <c:pt idx="170">
                  <c:v>253</c:v>
                </c:pt>
                <c:pt idx="171">
                  <c:v>254</c:v>
                </c:pt>
                <c:pt idx="172">
                  <c:v>255</c:v>
                </c:pt>
                <c:pt idx="173">
                  <c:v>256</c:v>
                </c:pt>
                <c:pt idx="174">
                  <c:v>258</c:v>
                </c:pt>
                <c:pt idx="175">
                  <c:v>259</c:v>
                </c:pt>
                <c:pt idx="176">
                  <c:v>261</c:v>
                </c:pt>
                <c:pt idx="177">
                  <c:v>262</c:v>
                </c:pt>
                <c:pt idx="178">
                  <c:v>265</c:v>
                </c:pt>
                <c:pt idx="179">
                  <c:v>266</c:v>
                </c:pt>
                <c:pt idx="180">
                  <c:v>269</c:v>
                </c:pt>
                <c:pt idx="181">
                  <c:v>270</c:v>
                </c:pt>
                <c:pt idx="182">
                  <c:v>271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275</c:v>
                </c:pt>
                <c:pt idx="187">
                  <c:v>278</c:v>
                </c:pt>
                <c:pt idx="188">
                  <c:v>279</c:v>
                </c:pt>
                <c:pt idx="189">
                  <c:v>280</c:v>
                </c:pt>
                <c:pt idx="190">
                  <c:v>282</c:v>
                </c:pt>
                <c:pt idx="191">
                  <c:v>284</c:v>
                </c:pt>
                <c:pt idx="192">
                  <c:v>286</c:v>
                </c:pt>
                <c:pt idx="193">
                  <c:v>288</c:v>
                </c:pt>
                <c:pt idx="194">
                  <c:v>289</c:v>
                </c:pt>
                <c:pt idx="195">
                  <c:v>295</c:v>
                </c:pt>
                <c:pt idx="196">
                  <c:v>298</c:v>
                </c:pt>
                <c:pt idx="197">
                  <c:v>300</c:v>
                </c:pt>
                <c:pt idx="198">
                  <c:v>308</c:v>
                </c:pt>
                <c:pt idx="199">
                  <c:v>309</c:v>
                </c:pt>
                <c:pt idx="200">
                  <c:v>313</c:v>
                </c:pt>
                <c:pt idx="201">
                  <c:v>315</c:v>
                </c:pt>
                <c:pt idx="202">
                  <c:v>316</c:v>
                </c:pt>
                <c:pt idx="203">
                  <c:v>318</c:v>
                </c:pt>
                <c:pt idx="204">
                  <c:v>319</c:v>
                </c:pt>
                <c:pt idx="205">
                  <c:v>320</c:v>
                </c:pt>
                <c:pt idx="206">
                  <c:v>321</c:v>
                </c:pt>
                <c:pt idx="207">
                  <c:v>322</c:v>
                </c:pt>
                <c:pt idx="208">
                  <c:v>323</c:v>
                </c:pt>
                <c:pt idx="209">
                  <c:v>324</c:v>
                </c:pt>
                <c:pt idx="210">
                  <c:v>326</c:v>
                </c:pt>
                <c:pt idx="211">
                  <c:v>327</c:v>
                </c:pt>
                <c:pt idx="212">
                  <c:v>328</c:v>
                </c:pt>
                <c:pt idx="213">
                  <c:v>329</c:v>
                </c:pt>
                <c:pt idx="214">
                  <c:v>330</c:v>
                </c:pt>
                <c:pt idx="215">
                  <c:v>332</c:v>
                </c:pt>
                <c:pt idx="216">
                  <c:v>333</c:v>
                </c:pt>
                <c:pt idx="217">
                  <c:v>334</c:v>
                </c:pt>
                <c:pt idx="218">
                  <c:v>335</c:v>
                </c:pt>
                <c:pt idx="219">
                  <c:v>336</c:v>
                </c:pt>
                <c:pt idx="220">
                  <c:v>339</c:v>
                </c:pt>
                <c:pt idx="221">
                  <c:v>340</c:v>
                </c:pt>
                <c:pt idx="222">
                  <c:v>341</c:v>
                </c:pt>
                <c:pt idx="223">
                  <c:v>342</c:v>
                </c:pt>
                <c:pt idx="224">
                  <c:v>344</c:v>
                </c:pt>
                <c:pt idx="225">
                  <c:v>346</c:v>
                </c:pt>
                <c:pt idx="226">
                  <c:v>352</c:v>
                </c:pt>
                <c:pt idx="227">
                  <c:v>368</c:v>
                </c:pt>
                <c:pt idx="228">
                  <c:v>376</c:v>
                </c:pt>
                <c:pt idx="229">
                  <c:v>381</c:v>
                </c:pt>
                <c:pt idx="230">
                  <c:v>382</c:v>
                </c:pt>
                <c:pt idx="231">
                  <c:v>384</c:v>
                </c:pt>
                <c:pt idx="232">
                  <c:v>385</c:v>
                </c:pt>
                <c:pt idx="233">
                  <c:v>386</c:v>
                </c:pt>
                <c:pt idx="234">
                  <c:v>387</c:v>
                </c:pt>
                <c:pt idx="235">
                  <c:v>389</c:v>
                </c:pt>
                <c:pt idx="236">
                  <c:v>390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394</c:v>
                </c:pt>
                <c:pt idx="241">
                  <c:v>395</c:v>
                </c:pt>
                <c:pt idx="242">
                  <c:v>396</c:v>
                </c:pt>
                <c:pt idx="243">
                  <c:v>397</c:v>
                </c:pt>
                <c:pt idx="244">
                  <c:v>398</c:v>
                </c:pt>
                <c:pt idx="245">
                  <c:v>399</c:v>
                </c:pt>
                <c:pt idx="246">
                  <c:v>400</c:v>
                </c:pt>
                <c:pt idx="247">
                  <c:v>401</c:v>
                </c:pt>
                <c:pt idx="248">
                  <c:v>402</c:v>
                </c:pt>
                <c:pt idx="249">
                  <c:v>403</c:v>
                </c:pt>
                <c:pt idx="250">
                  <c:v>406</c:v>
                </c:pt>
                <c:pt idx="251">
                  <c:v>408</c:v>
                </c:pt>
                <c:pt idx="252">
                  <c:v>409</c:v>
                </c:pt>
                <c:pt idx="253">
                  <c:v>410</c:v>
                </c:pt>
                <c:pt idx="254">
                  <c:v>413</c:v>
                </c:pt>
                <c:pt idx="255">
                  <c:v>414</c:v>
                </c:pt>
                <c:pt idx="256">
                  <c:v>416</c:v>
                </c:pt>
                <c:pt idx="257">
                  <c:v>417</c:v>
                </c:pt>
                <c:pt idx="258">
                  <c:v>419</c:v>
                </c:pt>
                <c:pt idx="259">
                  <c:v>420</c:v>
                </c:pt>
                <c:pt idx="260">
                  <c:v>425</c:v>
                </c:pt>
                <c:pt idx="261">
                  <c:v>432</c:v>
                </c:pt>
                <c:pt idx="262">
                  <c:v>446</c:v>
                </c:pt>
                <c:pt idx="263">
                  <c:v>449</c:v>
                </c:pt>
                <c:pt idx="264">
                  <c:v>455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468</c:v>
                </c:pt>
                <c:pt idx="270">
                  <c:v>469</c:v>
                </c:pt>
                <c:pt idx="271">
                  <c:v>471</c:v>
                </c:pt>
                <c:pt idx="272">
                  <c:v>472</c:v>
                </c:pt>
                <c:pt idx="273">
                  <c:v>474</c:v>
                </c:pt>
                <c:pt idx="274">
                  <c:v>475</c:v>
                </c:pt>
                <c:pt idx="275">
                  <c:v>476</c:v>
                </c:pt>
                <c:pt idx="276">
                  <c:v>477</c:v>
                </c:pt>
                <c:pt idx="277">
                  <c:v>478</c:v>
                </c:pt>
                <c:pt idx="278">
                  <c:v>479</c:v>
                </c:pt>
                <c:pt idx="279">
                  <c:v>480</c:v>
                </c:pt>
                <c:pt idx="280">
                  <c:v>481</c:v>
                </c:pt>
                <c:pt idx="281">
                  <c:v>482</c:v>
                </c:pt>
                <c:pt idx="282">
                  <c:v>483</c:v>
                </c:pt>
                <c:pt idx="283">
                  <c:v>484</c:v>
                </c:pt>
                <c:pt idx="284">
                  <c:v>485</c:v>
                </c:pt>
                <c:pt idx="285">
                  <c:v>486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493</c:v>
                </c:pt>
                <c:pt idx="290">
                  <c:v>494</c:v>
                </c:pt>
                <c:pt idx="291">
                  <c:v>495</c:v>
                </c:pt>
                <c:pt idx="292">
                  <c:v>496</c:v>
                </c:pt>
                <c:pt idx="293">
                  <c:v>497</c:v>
                </c:pt>
                <c:pt idx="294">
                  <c:v>499</c:v>
                </c:pt>
                <c:pt idx="295">
                  <c:v>502</c:v>
                </c:pt>
                <c:pt idx="296">
                  <c:v>505</c:v>
                </c:pt>
                <c:pt idx="297">
                  <c:v>507</c:v>
                </c:pt>
                <c:pt idx="298">
                  <c:v>509</c:v>
                </c:pt>
                <c:pt idx="299">
                  <c:v>510</c:v>
                </c:pt>
                <c:pt idx="300">
                  <c:v>513</c:v>
                </c:pt>
                <c:pt idx="301">
                  <c:v>516</c:v>
                </c:pt>
                <c:pt idx="302">
                  <c:v>542</c:v>
                </c:pt>
                <c:pt idx="303">
                  <c:v>558</c:v>
                </c:pt>
                <c:pt idx="304">
                  <c:v>566</c:v>
                </c:pt>
                <c:pt idx="305">
                  <c:v>576</c:v>
                </c:pt>
                <c:pt idx="306">
                  <c:v>577</c:v>
                </c:pt>
                <c:pt idx="307">
                  <c:v>579</c:v>
                </c:pt>
                <c:pt idx="308">
                  <c:v>580</c:v>
                </c:pt>
                <c:pt idx="309">
                  <c:v>581</c:v>
                </c:pt>
                <c:pt idx="310">
                  <c:v>582</c:v>
                </c:pt>
                <c:pt idx="311">
                  <c:v>584</c:v>
                </c:pt>
                <c:pt idx="312">
                  <c:v>586</c:v>
                </c:pt>
                <c:pt idx="313">
                  <c:v>587</c:v>
                </c:pt>
                <c:pt idx="314">
                  <c:v>588</c:v>
                </c:pt>
                <c:pt idx="315">
                  <c:v>590</c:v>
                </c:pt>
                <c:pt idx="316">
                  <c:v>592</c:v>
                </c:pt>
                <c:pt idx="317">
                  <c:v>593</c:v>
                </c:pt>
                <c:pt idx="318">
                  <c:v>594</c:v>
                </c:pt>
                <c:pt idx="319">
                  <c:v>597</c:v>
                </c:pt>
                <c:pt idx="320">
                  <c:v>598</c:v>
                </c:pt>
                <c:pt idx="321">
                  <c:v>600</c:v>
                </c:pt>
                <c:pt idx="322">
                  <c:v>601</c:v>
                </c:pt>
                <c:pt idx="323">
                  <c:v>602</c:v>
                </c:pt>
                <c:pt idx="324">
                  <c:v>603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610</c:v>
                </c:pt>
                <c:pt idx="329">
                  <c:v>611</c:v>
                </c:pt>
                <c:pt idx="330">
                  <c:v>613</c:v>
                </c:pt>
                <c:pt idx="331">
                  <c:v>616</c:v>
                </c:pt>
                <c:pt idx="332">
                  <c:v>618</c:v>
                </c:pt>
                <c:pt idx="333">
                  <c:v>619</c:v>
                </c:pt>
                <c:pt idx="334">
                  <c:v>621</c:v>
                </c:pt>
                <c:pt idx="335">
                  <c:v>622</c:v>
                </c:pt>
                <c:pt idx="336">
                  <c:v>624</c:v>
                </c:pt>
                <c:pt idx="337">
                  <c:v>630</c:v>
                </c:pt>
                <c:pt idx="338">
                  <c:v>633</c:v>
                </c:pt>
                <c:pt idx="339">
                  <c:v>641</c:v>
                </c:pt>
                <c:pt idx="340">
                  <c:v>679</c:v>
                </c:pt>
                <c:pt idx="341">
                  <c:v>696</c:v>
                </c:pt>
                <c:pt idx="342">
                  <c:v>699</c:v>
                </c:pt>
                <c:pt idx="343">
                  <c:v>710</c:v>
                </c:pt>
                <c:pt idx="344">
                  <c:v>712</c:v>
                </c:pt>
                <c:pt idx="345">
                  <c:v>714</c:v>
                </c:pt>
                <c:pt idx="346">
                  <c:v>716</c:v>
                </c:pt>
                <c:pt idx="347">
                  <c:v>717</c:v>
                </c:pt>
                <c:pt idx="348">
                  <c:v>718</c:v>
                </c:pt>
                <c:pt idx="349">
                  <c:v>721</c:v>
                </c:pt>
                <c:pt idx="350">
                  <c:v>722</c:v>
                </c:pt>
                <c:pt idx="351">
                  <c:v>723</c:v>
                </c:pt>
                <c:pt idx="352">
                  <c:v>724</c:v>
                </c:pt>
                <c:pt idx="353">
                  <c:v>726</c:v>
                </c:pt>
                <c:pt idx="354">
                  <c:v>728</c:v>
                </c:pt>
                <c:pt idx="355">
                  <c:v>729</c:v>
                </c:pt>
                <c:pt idx="356">
                  <c:v>730</c:v>
                </c:pt>
                <c:pt idx="357">
                  <c:v>732</c:v>
                </c:pt>
                <c:pt idx="358">
                  <c:v>733</c:v>
                </c:pt>
                <c:pt idx="359">
                  <c:v>734</c:v>
                </c:pt>
                <c:pt idx="360">
                  <c:v>735</c:v>
                </c:pt>
                <c:pt idx="361">
                  <c:v>736</c:v>
                </c:pt>
                <c:pt idx="362">
                  <c:v>737</c:v>
                </c:pt>
                <c:pt idx="363">
                  <c:v>738</c:v>
                </c:pt>
                <c:pt idx="364">
                  <c:v>739</c:v>
                </c:pt>
                <c:pt idx="365">
                  <c:v>740</c:v>
                </c:pt>
                <c:pt idx="366">
                  <c:v>743</c:v>
                </c:pt>
                <c:pt idx="367">
                  <c:v>745</c:v>
                </c:pt>
                <c:pt idx="368">
                  <c:v>746</c:v>
                </c:pt>
                <c:pt idx="369">
                  <c:v>748</c:v>
                </c:pt>
                <c:pt idx="370">
                  <c:v>749</c:v>
                </c:pt>
                <c:pt idx="371">
                  <c:v>750</c:v>
                </c:pt>
                <c:pt idx="372">
                  <c:v>751</c:v>
                </c:pt>
                <c:pt idx="373">
                  <c:v>752</c:v>
                </c:pt>
                <c:pt idx="374">
                  <c:v>753</c:v>
                </c:pt>
                <c:pt idx="375">
                  <c:v>757</c:v>
                </c:pt>
                <c:pt idx="376">
                  <c:v>760</c:v>
                </c:pt>
                <c:pt idx="377">
                  <c:v>762</c:v>
                </c:pt>
                <c:pt idx="378">
                  <c:v>765</c:v>
                </c:pt>
                <c:pt idx="379">
                  <c:v>767</c:v>
                </c:pt>
                <c:pt idx="380">
                  <c:v>772</c:v>
                </c:pt>
                <c:pt idx="381">
                  <c:v>778</c:v>
                </c:pt>
                <c:pt idx="382">
                  <c:v>780</c:v>
                </c:pt>
                <c:pt idx="383">
                  <c:v>782</c:v>
                </c:pt>
                <c:pt idx="384">
                  <c:v>784</c:v>
                </c:pt>
                <c:pt idx="385">
                  <c:v>791</c:v>
                </c:pt>
                <c:pt idx="386">
                  <c:v>793</c:v>
                </c:pt>
                <c:pt idx="387">
                  <c:v>794</c:v>
                </c:pt>
                <c:pt idx="388">
                  <c:v>795</c:v>
                </c:pt>
                <c:pt idx="389">
                  <c:v>800</c:v>
                </c:pt>
                <c:pt idx="390">
                  <c:v>801</c:v>
                </c:pt>
                <c:pt idx="391">
                  <c:v>806</c:v>
                </c:pt>
                <c:pt idx="392">
                  <c:v>807</c:v>
                </c:pt>
                <c:pt idx="393">
                  <c:v>809</c:v>
                </c:pt>
                <c:pt idx="394">
                  <c:v>810</c:v>
                </c:pt>
                <c:pt idx="395">
                  <c:v>812</c:v>
                </c:pt>
                <c:pt idx="396">
                  <c:v>815</c:v>
                </c:pt>
                <c:pt idx="397">
                  <c:v>816</c:v>
                </c:pt>
                <c:pt idx="398">
                  <c:v>817</c:v>
                </c:pt>
                <c:pt idx="399">
                  <c:v>819</c:v>
                </c:pt>
                <c:pt idx="400">
                  <c:v>821</c:v>
                </c:pt>
                <c:pt idx="401">
                  <c:v>823</c:v>
                </c:pt>
                <c:pt idx="402">
                  <c:v>825</c:v>
                </c:pt>
                <c:pt idx="403">
                  <c:v>826</c:v>
                </c:pt>
                <c:pt idx="404">
                  <c:v>829</c:v>
                </c:pt>
                <c:pt idx="405">
                  <c:v>830</c:v>
                </c:pt>
                <c:pt idx="406">
                  <c:v>835</c:v>
                </c:pt>
                <c:pt idx="407">
                  <c:v>836</c:v>
                </c:pt>
                <c:pt idx="408">
                  <c:v>837</c:v>
                </c:pt>
                <c:pt idx="409">
                  <c:v>840</c:v>
                </c:pt>
                <c:pt idx="410">
                  <c:v>844</c:v>
                </c:pt>
                <c:pt idx="411">
                  <c:v>845</c:v>
                </c:pt>
                <c:pt idx="412">
                  <c:v>847</c:v>
                </c:pt>
                <c:pt idx="413">
                  <c:v>848</c:v>
                </c:pt>
                <c:pt idx="414">
                  <c:v>849</c:v>
                </c:pt>
                <c:pt idx="415">
                  <c:v>853</c:v>
                </c:pt>
                <c:pt idx="416">
                  <c:v>855</c:v>
                </c:pt>
                <c:pt idx="417">
                  <c:v>858</c:v>
                </c:pt>
                <c:pt idx="418">
                  <c:v>859</c:v>
                </c:pt>
                <c:pt idx="419">
                  <c:v>860</c:v>
                </c:pt>
                <c:pt idx="420">
                  <c:v>863</c:v>
                </c:pt>
                <c:pt idx="421">
                  <c:v>864</c:v>
                </c:pt>
                <c:pt idx="422">
                  <c:v>865</c:v>
                </c:pt>
                <c:pt idx="423">
                  <c:v>880</c:v>
                </c:pt>
                <c:pt idx="424">
                  <c:v>887</c:v>
                </c:pt>
                <c:pt idx="425">
                  <c:v>897</c:v>
                </c:pt>
                <c:pt idx="426">
                  <c:v>912</c:v>
                </c:pt>
                <c:pt idx="427">
                  <c:v>945</c:v>
                </c:pt>
                <c:pt idx="428">
                  <c:v>950</c:v>
                </c:pt>
                <c:pt idx="429">
                  <c:v>955</c:v>
                </c:pt>
                <c:pt idx="430">
                  <c:v>956</c:v>
                </c:pt>
                <c:pt idx="431">
                  <c:v>957</c:v>
                </c:pt>
                <c:pt idx="432">
                  <c:v>962</c:v>
                </c:pt>
                <c:pt idx="433">
                  <c:v>972</c:v>
                </c:pt>
                <c:pt idx="434">
                  <c:v>977</c:v>
                </c:pt>
                <c:pt idx="435">
                  <c:v>978</c:v>
                </c:pt>
                <c:pt idx="436">
                  <c:v>981</c:v>
                </c:pt>
                <c:pt idx="437">
                  <c:v>982</c:v>
                </c:pt>
                <c:pt idx="438">
                  <c:v>985</c:v>
                </c:pt>
                <c:pt idx="439">
                  <c:v>987</c:v>
                </c:pt>
                <c:pt idx="440">
                  <c:v>990</c:v>
                </c:pt>
                <c:pt idx="441">
                  <c:v>992</c:v>
                </c:pt>
                <c:pt idx="442">
                  <c:v>994</c:v>
                </c:pt>
                <c:pt idx="443">
                  <c:v>998</c:v>
                </c:pt>
                <c:pt idx="444">
                  <c:v>999</c:v>
                </c:pt>
                <c:pt idx="445">
                  <c:v>1001</c:v>
                </c:pt>
                <c:pt idx="446">
                  <c:v>1004</c:v>
                </c:pt>
                <c:pt idx="447">
                  <c:v>1005</c:v>
                </c:pt>
                <c:pt idx="448">
                  <c:v>1008</c:v>
                </c:pt>
                <c:pt idx="449">
                  <c:v>1013</c:v>
                </c:pt>
                <c:pt idx="450">
                  <c:v>1014</c:v>
                </c:pt>
                <c:pt idx="451">
                  <c:v>1016</c:v>
                </c:pt>
                <c:pt idx="452">
                  <c:v>1018</c:v>
                </c:pt>
                <c:pt idx="453">
                  <c:v>1019</c:v>
                </c:pt>
                <c:pt idx="454">
                  <c:v>1024</c:v>
                </c:pt>
                <c:pt idx="455">
                  <c:v>1026</c:v>
                </c:pt>
                <c:pt idx="456">
                  <c:v>1029</c:v>
                </c:pt>
                <c:pt idx="457">
                  <c:v>1031</c:v>
                </c:pt>
                <c:pt idx="458">
                  <c:v>1033</c:v>
                </c:pt>
                <c:pt idx="459">
                  <c:v>1036</c:v>
                </c:pt>
                <c:pt idx="460">
                  <c:v>1037</c:v>
                </c:pt>
                <c:pt idx="461">
                  <c:v>1041</c:v>
                </c:pt>
                <c:pt idx="462">
                  <c:v>1044</c:v>
                </c:pt>
                <c:pt idx="463">
                  <c:v>1054</c:v>
                </c:pt>
                <c:pt idx="464">
                  <c:v>1056</c:v>
                </c:pt>
                <c:pt idx="465">
                  <c:v>1063</c:v>
                </c:pt>
                <c:pt idx="466">
                  <c:v>1064</c:v>
                </c:pt>
                <c:pt idx="467">
                  <c:v>1067</c:v>
                </c:pt>
                <c:pt idx="468">
                  <c:v>1069</c:v>
                </c:pt>
                <c:pt idx="469">
                  <c:v>1076</c:v>
                </c:pt>
                <c:pt idx="470">
                  <c:v>1078</c:v>
                </c:pt>
                <c:pt idx="471">
                  <c:v>1083</c:v>
                </c:pt>
                <c:pt idx="472">
                  <c:v>1092</c:v>
                </c:pt>
                <c:pt idx="473">
                  <c:v>1098</c:v>
                </c:pt>
                <c:pt idx="474">
                  <c:v>1106</c:v>
                </c:pt>
                <c:pt idx="475">
                  <c:v>1145</c:v>
                </c:pt>
                <c:pt idx="476">
                  <c:v>1146</c:v>
                </c:pt>
                <c:pt idx="477">
                  <c:v>1155</c:v>
                </c:pt>
                <c:pt idx="478">
                  <c:v>1163</c:v>
                </c:pt>
                <c:pt idx="479">
                  <c:v>1165</c:v>
                </c:pt>
                <c:pt idx="480">
                  <c:v>1166</c:v>
                </c:pt>
                <c:pt idx="481">
                  <c:v>1181</c:v>
                </c:pt>
                <c:pt idx="482">
                  <c:v>1196</c:v>
                </c:pt>
                <c:pt idx="483">
                  <c:v>1211</c:v>
                </c:pt>
                <c:pt idx="484">
                  <c:v>1212</c:v>
                </c:pt>
                <c:pt idx="485">
                  <c:v>1219</c:v>
                </c:pt>
                <c:pt idx="486">
                  <c:v>1221</c:v>
                </c:pt>
                <c:pt idx="487">
                  <c:v>1225</c:v>
                </c:pt>
                <c:pt idx="488">
                  <c:v>1229</c:v>
                </c:pt>
                <c:pt idx="489">
                  <c:v>1230</c:v>
                </c:pt>
                <c:pt idx="490">
                  <c:v>1231</c:v>
                </c:pt>
                <c:pt idx="491">
                  <c:v>1235</c:v>
                </c:pt>
                <c:pt idx="492">
                  <c:v>1240</c:v>
                </c:pt>
                <c:pt idx="493">
                  <c:v>1242</c:v>
                </c:pt>
                <c:pt idx="494">
                  <c:v>1243</c:v>
                </c:pt>
                <c:pt idx="495">
                  <c:v>1244</c:v>
                </c:pt>
                <c:pt idx="496">
                  <c:v>1245</c:v>
                </c:pt>
                <c:pt idx="497">
                  <c:v>1249</c:v>
                </c:pt>
                <c:pt idx="498">
                  <c:v>1250</c:v>
                </c:pt>
                <c:pt idx="499">
                  <c:v>1254</c:v>
                </c:pt>
                <c:pt idx="500">
                  <c:v>1258</c:v>
                </c:pt>
                <c:pt idx="501">
                  <c:v>1274</c:v>
                </c:pt>
                <c:pt idx="502">
                  <c:v>1279</c:v>
                </c:pt>
                <c:pt idx="503">
                  <c:v>1282</c:v>
                </c:pt>
                <c:pt idx="504">
                  <c:v>1287</c:v>
                </c:pt>
                <c:pt idx="505">
                  <c:v>1293</c:v>
                </c:pt>
                <c:pt idx="506">
                  <c:v>1294</c:v>
                </c:pt>
                <c:pt idx="507">
                  <c:v>1303</c:v>
                </c:pt>
                <c:pt idx="508">
                  <c:v>1304</c:v>
                </c:pt>
                <c:pt idx="509">
                  <c:v>1310</c:v>
                </c:pt>
                <c:pt idx="510">
                  <c:v>1311</c:v>
                </c:pt>
                <c:pt idx="511">
                  <c:v>1316</c:v>
                </c:pt>
                <c:pt idx="512">
                  <c:v>1321</c:v>
                </c:pt>
                <c:pt idx="513">
                  <c:v>1324</c:v>
                </c:pt>
                <c:pt idx="514">
                  <c:v>1325</c:v>
                </c:pt>
                <c:pt idx="515">
                  <c:v>1331</c:v>
                </c:pt>
                <c:pt idx="516">
                  <c:v>1339</c:v>
                </c:pt>
                <c:pt idx="517">
                  <c:v>1347</c:v>
                </c:pt>
                <c:pt idx="518">
                  <c:v>1355</c:v>
                </c:pt>
                <c:pt idx="519">
                  <c:v>1358</c:v>
                </c:pt>
                <c:pt idx="520">
                  <c:v>1362</c:v>
                </c:pt>
                <c:pt idx="521">
                  <c:v>1366</c:v>
                </c:pt>
                <c:pt idx="522">
                  <c:v>1372</c:v>
                </c:pt>
                <c:pt idx="523">
                  <c:v>1374</c:v>
                </c:pt>
                <c:pt idx="524">
                  <c:v>1375</c:v>
                </c:pt>
                <c:pt idx="525">
                  <c:v>1377</c:v>
                </c:pt>
                <c:pt idx="526">
                  <c:v>1379</c:v>
                </c:pt>
                <c:pt idx="527">
                  <c:v>1382</c:v>
                </c:pt>
                <c:pt idx="528">
                  <c:v>1386</c:v>
                </c:pt>
                <c:pt idx="529">
                  <c:v>1388</c:v>
                </c:pt>
                <c:pt idx="530">
                  <c:v>1392</c:v>
                </c:pt>
                <c:pt idx="531">
                  <c:v>1394</c:v>
                </c:pt>
                <c:pt idx="532">
                  <c:v>1396</c:v>
                </c:pt>
                <c:pt idx="533">
                  <c:v>1400</c:v>
                </c:pt>
                <c:pt idx="534">
                  <c:v>1402</c:v>
                </c:pt>
                <c:pt idx="535">
                  <c:v>1404</c:v>
                </c:pt>
                <c:pt idx="536">
                  <c:v>1405</c:v>
                </c:pt>
                <c:pt idx="537">
                  <c:v>1407</c:v>
                </c:pt>
                <c:pt idx="538">
                  <c:v>1410</c:v>
                </c:pt>
                <c:pt idx="539">
                  <c:v>1411</c:v>
                </c:pt>
                <c:pt idx="540">
                  <c:v>1412</c:v>
                </c:pt>
                <c:pt idx="541">
                  <c:v>1423</c:v>
                </c:pt>
                <c:pt idx="542">
                  <c:v>1426</c:v>
                </c:pt>
                <c:pt idx="543">
                  <c:v>1429</c:v>
                </c:pt>
                <c:pt idx="544">
                  <c:v>1434</c:v>
                </c:pt>
                <c:pt idx="545">
                  <c:v>1439</c:v>
                </c:pt>
                <c:pt idx="546">
                  <c:v>1444</c:v>
                </c:pt>
                <c:pt idx="547">
                  <c:v>1446</c:v>
                </c:pt>
                <c:pt idx="548">
                  <c:v>1458</c:v>
                </c:pt>
                <c:pt idx="549">
                  <c:v>1464</c:v>
                </c:pt>
                <c:pt idx="550">
                  <c:v>1467</c:v>
                </c:pt>
                <c:pt idx="551">
                  <c:v>1469</c:v>
                </c:pt>
                <c:pt idx="552">
                  <c:v>1472</c:v>
                </c:pt>
                <c:pt idx="553">
                  <c:v>1480</c:v>
                </c:pt>
                <c:pt idx="554">
                  <c:v>1489</c:v>
                </c:pt>
                <c:pt idx="555">
                  <c:v>1510</c:v>
                </c:pt>
                <c:pt idx="556">
                  <c:v>1513</c:v>
                </c:pt>
                <c:pt idx="557">
                  <c:v>1515</c:v>
                </c:pt>
                <c:pt idx="558">
                  <c:v>1530</c:v>
                </c:pt>
                <c:pt idx="559">
                  <c:v>1534</c:v>
                </c:pt>
                <c:pt idx="560">
                  <c:v>1549</c:v>
                </c:pt>
                <c:pt idx="561">
                  <c:v>1565</c:v>
                </c:pt>
                <c:pt idx="562">
                  <c:v>1566</c:v>
                </c:pt>
                <c:pt idx="563">
                  <c:v>1567</c:v>
                </c:pt>
                <c:pt idx="564">
                  <c:v>1569</c:v>
                </c:pt>
                <c:pt idx="565">
                  <c:v>1575</c:v>
                </c:pt>
                <c:pt idx="566">
                  <c:v>1591</c:v>
                </c:pt>
                <c:pt idx="567">
                  <c:v>1596</c:v>
                </c:pt>
                <c:pt idx="568">
                  <c:v>1603</c:v>
                </c:pt>
                <c:pt idx="569">
                  <c:v>1605</c:v>
                </c:pt>
                <c:pt idx="570">
                  <c:v>1608</c:v>
                </c:pt>
                <c:pt idx="571">
                  <c:v>1618</c:v>
                </c:pt>
                <c:pt idx="572">
                  <c:v>1621</c:v>
                </c:pt>
                <c:pt idx="573">
                  <c:v>1626</c:v>
                </c:pt>
                <c:pt idx="574">
                  <c:v>1629</c:v>
                </c:pt>
                <c:pt idx="575">
                  <c:v>1631</c:v>
                </c:pt>
                <c:pt idx="576">
                  <c:v>1633</c:v>
                </c:pt>
                <c:pt idx="577">
                  <c:v>1637</c:v>
                </c:pt>
                <c:pt idx="578">
                  <c:v>1639</c:v>
                </c:pt>
                <c:pt idx="579">
                  <c:v>1644</c:v>
                </c:pt>
                <c:pt idx="580">
                  <c:v>1645</c:v>
                </c:pt>
                <c:pt idx="581">
                  <c:v>1648</c:v>
                </c:pt>
                <c:pt idx="582">
                  <c:v>1649</c:v>
                </c:pt>
                <c:pt idx="583">
                  <c:v>1663</c:v>
                </c:pt>
                <c:pt idx="584">
                  <c:v>1664</c:v>
                </c:pt>
                <c:pt idx="585">
                  <c:v>1685</c:v>
                </c:pt>
                <c:pt idx="586">
                  <c:v>1687</c:v>
                </c:pt>
                <c:pt idx="587">
                  <c:v>1691</c:v>
                </c:pt>
                <c:pt idx="588">
                  <c:v>1713</c:v>
                </c:pt>
                <c:pt idx="589">
                  <c:v>1732</c:v>
                </c:pt>
                <c:pt idx="590">
                  <c:v>1737</c:v>
                </c:pt>
                <c:pt idx="591">
                  <c:v>1742</c:v>
                </c:pt>
                <c:pt idx="592">
                  <c:v>1747</c:v>
                </c:pt>
                <c:pt idx="593">
                  <c:v>1760</c:v>
                </c:pt>
                <c:pt idx="594">
                  <c:v>1762</c:v>
                </c:pt>
                <c:pt idx="595">
                  <c:v>1766</c:v>
                </c:pt>
                <c:pt idx="596">
                  <c:v>1786</c:v>
                </c:pt>
                <c:pt idx="597">
                  <c:v>1792</c:v>
                </c:pt>
                <c:pt idx="598">
                  <c:v>1795</c:v>
                </c:pt>
                <c:pt idx="599">
                  <c:v>1797</c:v>
                </c:pt>
                <c:pt idx="600">
                  <c:v>1804</c:v>
                </c:pt>
                <c:pt idx="601">
                  <c:v>1807</c:v>
                </c:pt>
                <c:pt idx="602">
                  <c:v>1827</c:v>
                </c:pt>
                <c:pt idx="603">
                  <c:v>1831</c:v>
                </c:pt>
                <c:pt idx="604">
                  <c:v>1837</c:v>
                </c:pt>
                <c:pt idx="605">
                  <c:v>1840</c:v>
                </c:pt>
                <c:pt idx="606">
                  <c:v>1841</c:v>
                </c:pt>
                <c:pt idx="607">
                  <c:v>1843</c:v>
                </c:pt>
                <c:pt idx="608">
                  <c:v>1849</c:v>
                </c:pt>
                <c:pt idx="609">
                  <c:v>1857</c:v>
                </c:pt>
                <c:pt idx="610">
                  <c:v>1860</c:v>
                </c:pt>
                <c:pt idx="611">
                  <c:v>1862</c:v>
                </c:pt>
                <c:pt idx="612">
                  <c:v>1871</c:v>
                </c:pt>
                <c:pt idx="613">
                  <c:v>1872</c:v>
                </c:pt>
                <c:pt idx="614">
                  <c:v>1877</c:v>
                </c:pt>
                <c:pt idx="615">
                  <c:v>1881</c:v>
                </c:pt>
                <c:pt idx="616">
                  <c:v>1884</c:v>
                </c:pt>
                <c:pt idx="617">
                  <c:v>1885</c:v>
                </c:pt>
                <c:pt idx="618">
                  <c:v>1890</c:v>
                </c:pt>
                <c:pt idx="619">
                  <c:v>1908</c:v>
                </c:pt>
                <c:pt idx="620">
                  <c:v>1911</c:v>
                </c:pt>
                <c:pt idx="621">
                  <c:v>1914</c:v>
                </c:pt>
                <c:pt idx="622">
                  <c:v>1918</c:v>
                </c:pt>
                <c:pt idx="623">
                  <c:v>1923</c:v>
                </c:pt>
                <c:pt idx="624">
                  <c:v>1927</c:v>
                </c:pt>
                <c:pt idx="625">
                  <c:v>1931</c:v>
                </c:pt>
                <c:pt idx="626">
                  <c:v>1932</c:v>
                </c:pt>
                <c:pt idx="627">
                  <c:v>1939</c:v>
                </c:pt>
                <c:pt idx="628">
                  <c:v>1946</c:v>
                </c:pt>
                <c:pt idx="629">
                  <c:v>1958</c:v>
                </c:pt>
                <c:pt idx="630">
                  <c:v>1965</c:v>
                </c:pt>
                <c:pt idx="631">
                  <c:v>1971</c:v>
                </c:pt>
                <c:pt idx="632">
                  <c:v>1973</c:v>
                </c:pt>
                <c:pt idx="633">
                  <c:v>1980</c:v>
                </c:pt>
                <c:pt idx="634">
                  <c:v>1998</c:v>
                </c:pt>
                <c:pt idx="635">
                  <c:v>2004</c:v>
                </c:pt>
                <c:pt idx="636">
                  <c:v>2015</c:v>
                </c:pt>
                <c:pt idx="637">
                  <c:v>2018</c:v>
                </c:pt>
                <c:pt idx="638">
                  <c:v>2046</c:v>
                </c:pt>
                <c:pt idx="639">
                  <c:v>2057</c:v>
                </c:pt>
                <c:pt idx="640">
                  <c:v>2071</c:v>
                </c:pt>
                <c:pt idx="641">
                  <c:v>2081</c:v>
                </c:pt>
                <c:pt idx="642">
                  <c:v>2120</c:v>
                </c:pt>
                <c:pt idx="643">
                  <c:v>2128</c:v>
                </c:pt>
                <c:pt idx="644">
                  <c:v>2164</c:v>
                </c:pt>
                <c:pt idx="645">
                  <c:v>2206</c:v>
                </c:pt>
                <c:pt idx="646">
                  <c:v>2230</c:v>
                </c:pt>
                <c:pt idx="647">
                  <c:v>2239</c:v>
                </c:pt>
                <c:pt idx="648">
                  <c:v>2254</c:v>
                </c:pt>
                <c:pt idx="649">
                  <c:v>2258</c:v>
                </c:pt>
                <c:pt idx="650">
                  <c:v>2265</c:v>
                </c:pt>
                <c:pt idx="651">
                  <c:v>2277</c:v>
                </c:pt>
                <c:pt idx="652">
                  <c:v>2282</c:v>
                </c:pt>
                <c:pt idx="653">
                  <c:v>2290</c:v>
                </c:pt>
                <c:pt idx="654">
                  <c:v>2305</c:v>
                </c:pt>
                <c:pt idx="655">
                  <c:v>2358</c:v>
                </c:pt>
                <c:pt idx="656">
                  <c:v>2370</c:v>
                </c:pt>
                <c:pt idx="657">
                  <c:v>2372</c:v>
                </c:pt>
                <c:pt idx="658">
                  <c:v>2378</c:v>
                </c:pt>
                <c:pt idx="659">
                  <c:v>2385</c:v>
                </c:pt>
                <c:pt idx="660">
                  <c:v>2395</c:v>
                </c:pt>
                <c:pt idx="661">
                  <c:v>2449</c:v>
                </c:pt>
                <c:pt idx="662">
                  <c:v>2454</c:v>
                </c:pt>
                <c:pt idx="663">
                  <c:v>2505</c:v>
                </c:pt>
                <c:pt idx="664">
                  <c:v>2515</c:v>
                </c:pt>
                <c:pt idx="665">
                  <c:v>2521</c:v>
                </c:pt>
                <c:pt idx="666">
                  <c:v>2523</c:v>
                </c:pt>
                <c:pt idx="667">
                  <c:v>2542</c:v>
                </c:pt>
                <c:pt idx="668">
                  <c:v>2545</c:v>
                </c:pt>
                <c:pt idx="669">
                  <c:v>2554</c:v>
                </c:pt>
                <c:pt idx="670">
                  <c:v>2574</c:v>
                </c:pt>
                <c:pt idx="671">
                  <c:v>2607</c:v>
                </c:pt>
                <c:pt idx="672">
                  <c:v>2615</c:v>
                </c:pt>
                <c:pt idx="673">
                  <c:v>2634</c:v>
                </c:pt>
                <c:pt idx="674">
                  <c:v>2635</c:v>
                </c:pt>
                <c:pt idx="675">
                  <c:v>2641</c:v>
                </c:pt>
                <c:pt idx="676">
                  <c:v>2674</c:v>
                </c:pt>
                <c:pt idx="677">
                  <c:v>2698</c:v>
                </c:pt>
                <c:pt idx="678">
                  <c:v>2704</c:v>
                </c:pt>
                <c:pt idx="679">
                  <c:v>2720</c:v>
                </c:pt>
                <c:pt idx="680">
                  <c:v>2723</c:v>
                </c:pt>
                <c:pt idx="681">
                  <c:v>2728</c:v>
                </c:pt>
                <c:pt idx="682">
                  <c:v>2769</c:v>
                </c:pt>
                <c:pt idx="683">
                  <c:v>2771</c:v>
                </c:pt>
                <c:pt idx="684">
                  <c:v>2779</c:v>
                </c:pt>
                <c:pt idx="685">
                  <c:v>2848</c:v>
                </c:pt>
                <c:pt idx="686">
                  <c:v>2862</c:v>
                </c:pt>
                <c:pt idx="687">
                  <c:v>2915</c:v>
                </c:pt>
                <c:pt idx="688">
                  <c:v>2969</c:v>
                </c:pt>
                <c:pt idx="689">
                  <c:v>3065</c:v>
                </c:pt>
                <c:pt idx="690">
                  <c:v>3106</c:v>
                </c:pt>
                <c:pt idx="691">
                  <c:v>3122</c:v>
                </c:pt>
                <c:pt idx="692">
                  <c:v>3180</c:v>
                </c:pt>
                <c:pt idx="693">
                  <c:v>3260</c:v>
                </c:pt>
                <c:pt idx="694">
                  <c:v>3297</c:v>
                </c:pt>
                <c:pt idx="695">
                  <c:v>3303</c:v>
                </c:pt>
                <c:pt idx="696">
                  <c:v>3305</c:v>
                </c:pt>
                <c:pt idx="697">
                  <c:v>3327</c:v>
                </c:pt>
                <c:pt idx="698">
                  <c:v>3405</c:v>
                </c:pt>
                <c:pt idx="699">
                  <c:v>3423</c:v>
                </c:pt>
                <c:pt idx="700">
                  <c:v>3516</c:v>
                </c:pt>
                <c:pt idx="701">
                  <c:v>3534</c:v>
                </c:pt>
                <c:pt idx="702">
                  <c:v>3546</c:v>
                </c:pt>
                <c:pt idx="703">
                  <c:v>3584</c:v>
                </c:pt>
                <c:pt idx="704">
                  <c:v>3590</c:v>
                </c:pt>
                <c:pt idx="705">
                  <c:v>3764</c:v>
                </c:pt>
                <c:pt idx="706">
                  <c:v>3836</c:v>
                </c:pt>
                <c:pt idx="707">
                  <c:v>3843</c:v>
                </c:pt>
                <c:pt idx="708">
                  <c:v>3867</c:v>
                </c:pt>
                <c:pt idx="709">
                  <c:v>3876</c:v>
                </c:pt>
                <c:pt idx="710">
                  <c:v>3970</c:v>
                </c:pt>
                <c:pt idx="711">
                  <c:v>3978</c:v>
                </c:pt>
                <c:pt idx="712">
                  <c:v>3996</c:v>
                </c:pt>
                <c:pt idx="713">
                  <c:v>4012</c:v>
                </c:pt>
                <c:pt idx="714">
                  <c:v>4014</c:v>
                </c:pt>
                <c:pt idx="715">
                  <c:v>4016</c:v>
                </c:pt>
                <c:pt idx="716">
                  <c:v>4023</c:v>
                </c:pt>
                <c:pt idx="717">
                  <c:v>4043</c:v>
                </c:pt>
                <c:pt idx="718">
                  <c:v>4045</c:v>
                </c:pt>
                <c:pt idx="719">
                  <c:v>4102</c:v>
                </c:pt>
                <c:pt idx="720">
                  <c:v>4122</c:v>
                </c:pt>
                <c:pt idx="721">
                  <c:v>4220</c:v>
                </c:pt>
                <c:pt idx="722">
                  <c:v>4246</c:v>
                </c:pt>
                <c:pt idx="723">
                  <c:v>4270</c:v>
                </c:pt>
                <c:pt idx="724">
                  <c:v>4283</c:v>
                </c:pt>
                <c:pt idx="725">
                  <c:v>4290</c:v>
                </c:pt>
                <c:pt idx="726">
                  <c:v>4322</c:v>
                </c:pt>
                <c:pt idx="727">
                  <c:v>4362</c:v>
                </c:pt>
                <c:pt idx="728">
                  <c:v>4384</c:v>
                </c:pt>
                <c:pt idx="729">
                  <c:v>4410</c:v>
                </c:pt>
                <c:pt idx="730">
                  <c:v>4548</c:v>
                </c:pt>
                <c:pt idx="731">
                  <c:v>4577</c:v>
                </c:pt>
                <c:pt idx="732">
                  <c:v>4627</c:v>
                </c:pt>
                <c:pt idx="733">
                  <c:v>4743</c:v>
                </c:pt>
                <c:pt idx="734">
                  <c:v>4761</c:v>
                </c:pt>
                <c:pt idx="735">
                  <c:v>4782</c:v>
                </c:pt>
                <c:pt idx="736">
                  <c:v>4860</c:v>
                </c:pt>
                <c:pt idx="737">
                  <c:v>4867</c:v>
                </c:pt>
                <c:pt idx="738">
                  <c:v>4911</c:v>
                </c:pt>
                <c:pt idx="739">
                  <c:v>5079</c:v>
                </c:pt>
                <c:pt idx="740">
                  <c:v>5136</c:v>
                </c:pt>
                <c:pt idx="741">
                  <c:v>5238</c:v>
                </c:pt>
                <c:pt idx="742">
                  <c:v>5707</c:v>
                </c:pt>
                <c:pt idx="743">
                  <c:v>5878</c:v>
                </c:pt>
                <c:pt idx="744">
                  <c:v>5951</c:v>
                </c:pt>
                <c:pt idx="745">
                  <c:v>6027</c:v>
                </c:pt>
                <c:pt idx="746">
                  <c:v>6198</c:v>
                </c:pt>
                <c:pt idx="747">
                  <c:v>6200</c:v>
                </c:pt>
                <c:pt idx="748">
                  <c:v>6294</c:v>
                </c:pt>
                <c:pt idx="749">
                  <c:v>6355</c:v>
                </c:pt>
                <c:pt idx="750">
                  <c:v>6390</c:v>
                </c:pt>
                <c:pt idx="751">
                  <c:v>6409</c:v>
                </c:pt>
                <c:pt idx="752">
                  <c:v>6511</c:v>
                </c:pt>
                <c:pt idx="753">
                  <c:v>6609</c:v>
                </c:pt>
                <c:pt idx="754">
                  <c:v>6716</c:v>
                </c:pt>
                <c:pt idx="755">
                  <c:v>6805</c:v>
                </c:pt>
                <c:pt idx="756">
                  <c:v>6904</c:v>
                </c:pt>
                <c:pt idx="757">
                  <c:v>6989</c:v>
                </c:pt>
                <c:pt idx="758">
                  <c:v>7237</c:v>
                </c:pt>
                <c:pt idx="759">
                  <c:v>7575</c:v>
                </c:pt>
                <c:pt idx="760">
                  <c:v>7643</c:v>
                </c:pt>
                <c:pt idx="761">
                  <c:v>7678</c:v>
                </c:pt>
                <c:pt idx="762">
                  <c:v>7827</c:v>
                </c:pt>
                <c:pt idx="763">
                  <c:v>7868</c:v>
                </c:pt>
                <c:pt idx="764">
                  <c:v>7886</c:v>
                </c:pt>
                <c:pt idx="765">
                  <c:v>7939</c:v>
                </c:pt>
                <c:pt idx="766">
                  <c:v>7966</c:v>
                </c:pt>
                <c:pt idx="767">
                  <c:v>8044</c:v>
                </c:pt>
                <c:pt idx="768">
                  <c:v>8153</c:v>
                </c:pt>
                <c:pt idx="769">
                  <c:v>8181</c:v>
                </c:pt>
                <c:pt idx="770">
                  <c:v>8225</c:v>
                </c:pt>
                <c:pt idx="771">
                  <c:v>8310</c:v>
                </c:pt>
                <c:pt idx="772">
                  <c:v>8364</c:v>
                </c:pt>
                <c:pt idx="773">
                  <c:v>8374</c:v>
                </c:pt>
                <c:pt idx="774">
                  <c:v>8460</c:v>
                </c:pt>
                <c:pt idx="775">
                  <c:v>8649</c:v>
                </c:pt>
                <c:pt idx="776">
                  <c:v>8771</c:v>
                </c:pt>
                <c:pt idx="777">
                  <c:v>8819</c:v>
                </c:pt>
                <c:pt idx="778">
                  <c:v>8897</c:v>
                </c:pt>
                <c:pt idx="779">
                  <c:v>8914</c:v>
                </c:pt>
                <c:pt idx="780">
                  <c:v>9145</c:v>
                </c:pt>
                <c:pt idx="781">
                  <c:v>9218</c:v>
                </c:pt>
                <c:pt idx="782">
                  <c:v>9238</c:v>
                </c:pt>
                <c:pt idx="783">
                  <c:v>10287</c:v>
                </c:pt>
                <c:pt idx="784">
                  <c:v>11202</c:v>
                </c:pt>
                <c:pt idx="785">
                  <c:v>11400</c:v>
                </c:pt>
                <c:pt idx="786">
                  <c:v>11924</c:v>
                </c:pt>
                <c:pt idx="787">
                  <c:v>11931</c:v>
                </c:pt>
                <c:pt idx="788">
                  <c:v>12007</c:v>
                </c:pt>
                <c:pt idx="789">
                  <c:v>12374</c:v>
                </c:pt>
                <c:pt idx="790">
                  <c:v>12966</c:v>
                </c:pt>
                <c:pt idx="791">
                  <c:v>14814</c:v>
                </c:pt>
                <c:pt idx="792">
                  <c:v>14941</c:v>
                </c:pt>
                <c:pt idx="793">
                  <c:v>15017</c:v>
                </c:pt>
                <c:pt idx="794">
                  <c:v>15508</c:v>
                </c:pt>
                <c:pt idx="795">
                  <c:v>15800</c:v>
                </c:pt>
                <c:pt idx="796">
                  <c:v>15984</c:v>
                </c:pt>
                <c:pt idx="797">
                  <c:v>16091</c:v>
                </c:pt>
                <c:pt idx="798">
                  <c:v>16116</c:v>
                </c:pt>
                <c:pt idx="799">
                  <c:v>16816</c:v>
                </c:pt>
                <c:pt idx="800">
                  <c:v>17033</c:v>
                </c:pt>
                <c:pt idx="801">
                  <c:v>17341</c:v>
                </c:pt>
                <c:pt idx="802">
                  <c:v>17742</c:v>
                </c:pt>
                <c:pt idx="803">
                  <c:v>17814</c:v>
                </c:pt>
                <c:pt idx="804">
                  <c:v>18048</c:v>
                </c:pt>
                <c:pt idx="805">
                  <c:v>18592</c:v>
                </c:pt>
                <c:pt idx="806">
                  <c:v>18864</c:v>
                </c:pt>
              </c:strCache>
            </c:strRef>
          </c:xVal>
          <c:yVal>
            <c:numRef>
              <c:f>Predictions!$C:$C</c:f>
              <c:numCache>
                <c:formatCode>General</c:formatCode>
                <c:ptCount val="1048576"/>
                <c:pt idx="0">
                  <c:v>0</c:v>
                </c:pt>
                <c:pt idx="1">
                  <c:v>1.8508</c:v>
                </c:pt>
                <c:pt idx="2">
                  <c:v>1.8508</c:v>
                </c:pt>
                <c:pt idx="3">
                  <c:v>1.8508</c:v>
                </c:pt>
                <c:pt idx="4">
                  <c:v>1.8508</c:v>
                </c:pt>
                <c:pt idx="5">
                  <c:v>1.8508</c:v>
                </c:pt>
                <c:pt idx="6">
                  <c:v>1.8508</c:v>
                </c:pt>
                <c:pt idx="7">
                  <c:v>1.8508</c:v>
                </c:pt>
                <c:pt idx="8">
                  <c:v>1.8508</c:v>
                </c:pt>
                <c:pt idx="9">
                  <c:v>1.8508</c:v>
                </c:pt>
                <c:pt idx="10">
                  <c:v>1.8508</c:v>
                </c:pt>
                <c:pt idx="11">
                  <c:v>1.8508</c:v>
                </c:pt>
                <c:pt idx="12">
                  <c:v>1.8508</c:v>
                </c:pt>
                <c:pt idx="13">
                  <c:v>1.8508</c:v>
                </c:pt>
                <c:pt idx="14">
                  <c:v>1.8508</c:v>
                </c:pt>
                <c:pt idx="15">
                  <c:v>1.8508</c:v>
                </c:pt>
                <c:pt idx="16">
                  <c:v>1.8508</c:v>
                </c:pt>
                <c:pt idx="17">
                  <c:v>1.8508</c:v>
                </c:pt>
                <c:pt idx="18">
                  <c:v>1.8838999999999999</c:v>
                </c:pt>
                <c:pt idx="19">
                  <c:v>1.8838999999999999</c:v>
                </c:pt>
                <c:pt idx="20">
                  <c:v>1.8838999999999999</c:v>
                </c:pt>
                <c:pt idx="21">
                  <c:v>1.8838999999999999</c:v>
                </c:pt>
                <c:pt idx="22">
                  <c:v>1.8838999999999999</c:v>
                </c:pt>
                <c:pt idx="23">
                  <c:v>1.8838999999999999</c:v>
                </c:pt>
                <c:pt idx="24">
                  <c:v>1.8838999999999999</c:v>
                </c:pt>
                <c:pt idx="25">
                  <c:v>1.8838999999999999</c:v>
                </c:pt>
                <c:pt idx="26">
                  <c:v>1.8838999999999999</c:v>
                </c:pt>
                <c:pt idx="27">
                  <c:v>1.8838999999999999</c:v>
                </c:pt>
                <c:pt idx="28">
                  <c:v>1.8838999999999999</c:v>
                </c:pt>
                <c:pt idx="29">
                  <c:v>1.8838999999999999</c:v>
                </c:pt>
                <c:pt idx="30">
                  <c:v>1.8838999999999999</c:v>
                </c:pt>
                <c:pt idx="31">
                  <c:v>1.8838999999999999</c:v>
                </c:pt>
                <c:pt idx="32">
                  <c:v>1.8838999999999999</c:v>
                </c:pt>
                <c:pt idx="33">
                  <c:v>1.8838999999999999</c:v>
                </c:pt>
                <c:pt idx="34">
                  <c:v>1.8838999999999999</c:v>
                </c:pt>
                <c:pt idx="35">
                  <c:v>1.8838999999999999</c:v>
                </c:pt>
                <c:pt idx="36">
                  <c:v>1.8838999999999999</c:v>
                </c:pt>
                <c:pt idx="37">
                  <c:v>1.4632000000000001</c:v>
                </c:pt>
                <c:pt idx="38">
                  <c:v>1.4632000000000001</c:v>
                </c:pt>
                <c:pt idx="39">
                  <c:v>1.4632000000000001</c:v>
                </c:pt>
                <c:pt idx="40">
                  <c:v>1.4632000000000001</c:v>
                </c:pt>
                <c:pt idx="41">
                  <c:v>1.4632000000000001</c:v>
                </c:pt>
                <c:pt idx="42">
                  <c:v>1.4632000000000001</c:v>
                </c:pt>
                <c:pt idx="43">
                  <c:v>1.4632000000000001</c:v>
                </c:pt>
                <c:pt idx="44">
                  <c:v>1.4632000000000001</c:v>
                </c:pt>
                <c:pt idx="45">
                  <c:v>1.4632000000000001</c:v>
                </c:pt>
                <c:pt idx="46">
                  <c:v>1.4632000000000001</c:v>
                </c:pt>
                <c:pt idx="47">
                  <c:v>1.4632000000000001</c:v>
                </c:pt>
                <c:pt idx="48">
                  <c:v>1.4632000000000001</c:v>
                </c:pt>
                <c:pt idx="49">
                  <c:v>1.4632000000000001</c:v>
                </c:pt>
                <c:pt idx="50">
                  <c:v>1.4632000000000001</c:v>
                </c:pt>
                <c:pt idx="51">
                  <c:v>1.4632000000000001</c:v>
                </c:pt>
                <c:pt idx="52">
                  <c:v>1.4632000000000001</c:v>
                </c:pt>
                <c:pt idx="53">
                  <c:v>1.4632000000000001</c:v>
                </c:pt>
                <c:pt idx="54">
                  <c:v>1.4632000000000001</c:v>
                </c:pt>
                <c:pt idx="55">
                  <c:v>1.4632000000000001</c:v>
                </c:pt>
                <c:pt idx="56">
                  <c:v>1.4632000000000001</c:v>
                </c:pt>
                <c:pt idx="57">
                  <c:v>1.4632000000000001</c:v>
                </c:pt>
                <c:pt idx="58">
                  <c:v>1.4632000000000001</c:v>
                </c:pt>
                <c:pt idx="59">
                  <c:v>1.4632000000000001</c:v>
                </c:pt>
                <c:pt idx="60">
                  <c:v>1.8037000000000001</c:v>
                </c:pt>
                <c:pt idx="61">
                  <c:v>1.8037000000000001</c:v>
                </c:pt>
                <c:pt idx="62">
                  <c:v>1.8037000000000001</c:v>
                </c:pt>
                <c:pt idx="63">
                  <c:v>1.8037000000000001</c:v>
                </c:pt>
                <c:pt idx="64">
                  <c:v>1.8037000000000001</c:v>
                </c:pt>
                <c:pt idx="65">
                  <c:v>1.8037000000000001</c:v>
                </c:pt>
                <c:pt idx="66">
                  <c:v>1.8037000000000001</c:v>
                </c:pt>
                <c:pt idx="67">
                  <c:v>1.8037000000000001</c:v>
                </c:pt>
                <c:pt idx="68">
                  <c:v>1.8037000000000001</c:v>
                </c:pt>
                <c:pt idx="69">
                  <c:v>1.8037000000000001</c:v>
                </c:pt>
                <c:pt idx="70">
                  <c:v>1.8037000000000001</c:v>
                </c:pt>
                <c:pt idx="71">
                  <c:v>1.8037000000000001</c:v>
                </c:pt>
                <c:pt idx="72">
                  <c:v>1.5083</c:v>
                </c:pt>
                <c:pt idx="73">
                  <c:v>1.5083</c:v>
                </c:pt>
                <c:pt idx="74">
                  <c:v>1.5083</c:v>
                </c:pt>
                <c:pt idx="75">
                  <c:v>1.5083</c:v>
                </c:pt>
                <c:pt idx="76">
                  <c:v>1.5083</c:v>
                </c:pt>
                <c:pt idx="77">
                  <c:v>1.5083</c:v>
                </c:pt>
                <c:pt idx="78">
                  <c:v>1.5083</c:v>
                </c:pt>
                <c:pt idx="79">
                  <c:v>1.5083</c:v>
                </c:pt>
                <c:pt idx="80">
                  <c:v>1.5083</c:v>
                </c:pt>
                <c:pt idx="81">
                  <c:v>1.5083</c:v>
                </c:pt>
                <c:pt idx="82">
                  <c:v>1.5083</c:v>
                </c:pt>
                <c:pt idx="83">
                  <c:v>1.5083</c:v>
                </c:pt>
                <c:pt idx="84">
                  <c:v>1.5083</c:v>
                </c:pt>
                <c:pt idx="85">
                  <c:v>1.5083</c:v>
                </c:pt>
                <c:pt idx="86">
                  <c:v>1.5083</c:v>
                </c:pt>
                <c:pt idx="87">
                  <c:v>1.5083</c:v>
                </c:pt>
                <c:pt idx="88">
                  <c:v>1.5083</c:v>
                </c:pt>
                <c:pt idx="89">
                  <c:v>0.89019999999999999</c:v>
                </c:pt>
                <c:pt idx="90">
                  <c:v>0.89019999999999999</c:v>
                </c:pt>
                <c:pt idx="91">
                  <c:v>0.89019999999999999</c:v>
                </c:pt>
                <c:pt idx="92">
                  <c:v>0.89019999999999999</c:v>
                </c:pt>
                <c:pt idx="93">
                  <c:v>0.89019999999999999</c:v>
                </c:pt>
                <c:pt idx="94">
                  <c:v>0.89019999999999999</c:v>
                </c:pt>
                <c:pt idx="95">
                  <c:v>0.89019999999999999</c:v>
                </c:pt>
                <c:pt idx="96">
                  <c:v>0.89019999999999999</c:v>
                </c:pt>
                <c:pt idx="97">
                  <c:v>0.89019999999999999</c:v>
                </c:pt>
                <c:pt idx="98">
                  <c:v>0.89019999999999999</c:v>
                </c:pt>
                <c:pt idx="99">
                  <c:v>0.89019999999999999</c:v>
                </c:pt>
                <c:pt idx="100">
                  <c:v>0.89019999999999999</c:v>
                </c:pt>
                <c:pt idx="101">
                  <c:v>0.89019999999999999</c:v>
                </c:pt>
                <c:pt idx="102">
                  <c:v>0.89019999999999999</c:v>
                </c:pt>
                <c:pt idx="103">
                  <c:v>0.89019999999999999</c:v>
                </c:pt>
                <c:pt idx="104">
                  <c:v>0.89019999999999999</c:v>
                </c:pt>
                <c:pt idx="105">
                  <c:v>0.89019999999999999</c:v>
                </c:pt>
                <c:pt idx="106">
                  <c:v>0.79859999999999998</c:v>
                </c:pt>
                <c:pt idx="107">
                  <c:v>0.79859999999999998</c:v>
                </c:pt>
                <c:pt idx="108">
                  <c:v>0.79859999999999998</c:v>
                </c:pt>
                <c:pt idx="109">
                  <c:v>0.79859999999999998</c:v>
                </c:pt>
                <c:pt idx="110">
                  <c:v>0.79859999999999998</c:v>
                </c:pt>
                <c:pt idx="111">
                  <c:v>0.79859999999999998</c:v>
                </c:pt>
                <c:pt idx="112">
                  <c:v>0.79859999999999998</c:v>
                </c:pt>
                <c:pt idx="113">
                  <c:v>0.79859999999999998</c:v>
                </c:pt>
                <c:pt idx="114">
                  <c:v>1.3189</c:v>
                </c:pt>
                <c:pt idx="115">
                  <c:v>1.3189</c:v>
                </c:pt>
                <c:pt idx="116">
                  <c:v>1.3189</c:v>
                </c:pt>
                <c:pt idx="117">
                  <c:v>1.3189</c:v>
                </c:pt>
                <c:pt idx="118">
                  <c:v>1.3720000000000001</c:v>
                </c:pt>
                <c:pt idx="119">
                  <c:v>1.3720000000000001</c:v>
                </c:pt>
                <c:pt idx="120">
                  <c:v>1.3720000000000001</c:v>
                </c:pt>
                <c:pt idx="121">
                  <c:v>1.3720000000000001</c:v>
                </c:pt>
                <c:pt idx="122">
                  <c:v>1.3720000000000001</c:v>
                </c:pt>
                <c:pt idx="123">
                  <c:v>1.3246</c:v>
                </c:pt>
                <c:pt idx="124">
                  <c:v>1.3246</c:v>
                </c:pt>
                <c:pt idx="125">
                  <c:v>1.3246</c:v>
                </c:pt>
                <c:pt idx="126">
                  <c:v>1.3246</c:v>
                </c:pt>
                <c:pt idx="127">
                  <c:v>1.3246</c:v>
                </c:pt>
                <c:pt idx="128">
                  <c:v>1.3168</c:v>
                </c:pt>
                <c:pt idx="129">
                  <c:v>1.3168</c:v>
                </c:pt>
                <c:pt idx="130">
                  <c:v>1.3168</c:v>
                </c:pt>
                <c:pt idx="131">
                  <c:v>1.3168</c:v>
                </c:pt>
                <c:pt idx="132">
                  <c:v>1.3168</c:v>
                </c:pt>
                <c:pt idx="133">
                  <c:v>1.3168</c:v>
                </c:pt>
                <c:pt idx="134">
                  <c:v>1.3168</c:v>
                </c:pt>
                <c:pt idx="135">
                  <c:v>1.3168</c:v>
                </c:pt>
                <c:pt idx="136">
                  <c:v>1.3168</c:v>
                </c:pt>
                <c:pt idx="137">
                  <c:v>1.3168</c:v>
                </c:pt>
                <c:pt idx="138">
                  <c:v>1.3425</c:v>
                </c:pt>
                <c:pt idx="139">
                  <c:v>1.3425</c:v>
                </c:pt>
                <c:pt idx="140">
                  <c:v>1.3425</c:v>
                </c:pt>
                <c:pt idx="141">
                  <c:v>1.3425</c:v>
                </c:pt>
                <c:pt idx="142">
                  <c:v>1.3425</c:v>
                </c:pt>
                <c:pt idx="143">
                  <c:v>1.3425</c:v>
                </c:pt>
                <c:pt idx="144">
                  <c:v>1.3545</c:v>
                </c:pt>
                <c:pt idx="145">
                  <c:v>1.3545</c:v>
                </c:pt>
                <c:pt idx="146">
                  <c:v>1.3545</c:v>
                </c:pt>
                <c:pt idx="147">
                  <c:v>1.3545</c:v>
                </c:pt>
                <c:pt idx="148">
                  <c:v>1.3545</c:v>
                </c:pt>
                <c:pt idx="149">
                  <c:v>1.3545</c:v>
                </c:pt>
                <c:pt idx="150">
                  <c:v>1.3545</c:v>
                </c:pt>
                <c:pt idx="151">
                  <c:v>1.3545</c:v>
                </c:pt>
                <c:pt idx="152">
                  <c:v>1.3545</c:v>
                </c:pt>
                <c:pt idx="153">
                  <c:v>1.3573999999999999</c:v>
                </c:pt>
                <c:pt idx="154">
                  <c:v>1.3573999999999999</c:v>
                </c:pt>
                <c:pt idx="155">
                  <c:v>1.3573999999999999</c:v>
                </c:pt>
                <c:pt idx="156">
                  <c:v>1.3573999999999999</c:v>
                </c:pt>
                <c:pt idx="157">
                  <c:v>1.3573999999999999</c:v>
                </c:pt>
                <c:pt idx="158">
                  <c:v>1.3573999999999999</c:v>
                </c:pt>
                <c:pt idx="159">
                  <c:v>1.3573999999999999</c:v>
                </c:pt>
                <c:pt idx="160">
                  <c:v>1.3573999999999999</c:v>
                </c:pt>
                <c:pt idx="161">
                  <c:v>1.3527</c:v>
                </c:pt>
                <c:pt idx="162">
                  <c:v>1.3527</c:v>
                </c:pt>
                <c:pt idx="163">
                  <c:v>1.3527</c:v>
                </c:pt>
                <c:pt idx="164">
                  <c:v>1.3527</c:v>
                </c:pt>
                <c:pt idx="165">
                  <c:v>1.3527</c:v>
                </c:pt>
                <c:pt idx="166">
                  <c:v>1.3527</c:v>
                </c:pt>
                <c:pt idx="167">
                  <c:v>1.3527</c:v>
                </c:pt>
                <c:pt idx="168">
                  <c:v>1.3527</c:v>
                </c:pt>
                <c:pt idx="169">
                  <c:v>1.3527</c:v>
                </c:pt>
                <c:pt idx="170">
                  <c:v>1.3527</c:v>
                </c:pt>
                <c:pt idx="171">
                  <c:v>1.3641000000000001</c:v>
                </c:pt>
                <c:pt idx="172">
                  <c:v>1.3641000000000001</c:v>
                </c:pt>
                <c:pt idx="173">
                  <c:v>1.3641000000000001</c:v>
                </c:pt>
                <c:pt idx="174">
                  <c:v>1.3641000000000001</c:v>
                </c:pt>
                <c:pt idx="175">
                  <c:v>1.3641000000000001</c:v>
                </c:pt>
                <c:pt idx="176">
                  <c:v>1.3641000000000001</c:v>
                </c:pt>
                <c:pt idx="177">
                  <c:v>1.3641000000000001</c:v>
                </c:pt>
                <c:pt idx="178">
                  <c:v>1.3641000000000001</c:v>
                </c:pt>
                <c:pt idx="179">
                  <c:v>1.3505</c:v>
                </c:pt>
                <c:pt idx="180">
                  <c:v>1.3505</c:v>
                </c:pt>
                <c:pt idx="181">
                  <c:v>1.3505</c:v>
                </c:pt>
                <c:pt idx="182">
                  <c:v>1.3505</c:v>
                </c:pt>
                <c:pt idx="183">
                  <c:v>1.3505</c:v>
                </c:pt>
                <c:pt idx="184">
                  <c:v>1.3505</c:v>
                </c:pt>
                <c:pt idx="185">
                  <c:v>1.3505</c:v>
                </c:pt>
                <c:pt idx="186">
                  <c:v>1.3505</c:v>
                </c:pt>
                <c:pt idx="187">
                  <c:v>1.3464</c:v>
                </c:pt>
                <c:pt idx="188">
                  <c:v>1.3464</c:v>
                </c:pt>
                <c:pt idx="189">
                  <c:v>1.3464</c:v>
                </c:pt>
                <c:pt idx="190">
                  <c:v>1.3464</c:v>
                </c:pt>
                <c:pt idx="191">
                  <c:v>1.3464</c:v>
                </c:pt>
                <c:pt idx="192">
                  <c:v>1.3464</c:v>
                </c:pt>
                <c:pt idx="193">
                  <c:v>1.3464</c:v>
                </c:pt>
                <c:pt idx="194">
                  <c:v>1.3464</c:v>
                </c:pt>
                <c:pt idx="195">
                  <c:v>1.3403</c:v>
                </c:pt>
                <c:pt idx="196">
                  <c:v>1.3403</c:v>
                </c:pt>
                <c:pt idx="197">
                  <c:v>1.3403</c:v>
                </c:pt>
                <c:pt idx="198">
                  <c:v>1.3440000000000001</c:v>
                </c:pt>
                <c:pt idx="199">
                  <c:v>1.3440000000000001</c:v>
                </c:pt>
                <c:pt idx="200">
                  <c:v>1.3432999999999999</c:v>
                </c:pt>
                <c:pt idx="201">
                  <c:v>1.3432999999999999</c:v>
                </c:pt>
                <c:pt idx="202">
                  <c:v>1.3432999999999999</c:v>
                </c:pt>
                <c:pt idx="203">
                  <c:v>1.3483000000000001</c:v>
                </c:pt>
                <c:pt idx="204">
                  <c:v>1.3483000000000001</c:v>
                </c:pt>
                <c:pt idx="205">
                  <c:v>1.3483000000000001</c:v>
                </c:pt>
                <c:pt idx="206">
                  <c:v>1.4016999999999999</c:v>
                </c:pt>
                <c:pt idx="207">
                  <c:v>1.4016999999999999</c:v>
                </c:pt>
                <c:pt idx="208">
                  <c:v>1.4016999999999999</c:v>
                </c:pt>
                <c:pt idx="209">
                  <c:v>1.3634999999999999</c:v>
                </c:pt>
                <c:pt idx="210">
                  <c:v>1.3634999999999999</c:v>
                </c:pt>
                <c:pt idx="211">
                  <c:v>1.3588</c:v>
                </c:pt>
                <c:pt idx="212">
                  <c:v>1.3588</c:v>
                </c:pt>
                <c:pt idx="213">
                  <c:v>1.2796000000000001</c:v>
                </c:pt>
                <c:pt idx="214">
                  <c:v>1.2796000000000001</c:v>
                </c:pt>
                <c:pt idx="215">
                  <c:v>1.3176000000000001</c:v>
                </c:pt>
                <c:pt idx="216">
                  <c:v>1.3176000000000001</c:v>
                </c:pt>
                <c:pt idx="217">
                  <c:v>1.3176000000000001</c:v>
                </c:pt>
                <c:pt idx="218">
                  <c:v>1.4331</c:v>
                </c:pt>
                <c:pt idx="219">
                  <c:v>1.4331</c:v>
                </c:pt>
                <c:pt idx="220">
                  <c:v>1.4132</c:v>
                </c:pt>
                <c:pt idx="221">
                  <c:v>1.3666</c:v>
                </c:pt>
                <c:pt idx="222">
                  <c:v>1.3666</c:v>
                </c:pt>
                <c:pt idx="223">
                  <c:v>1.3666</c:v>
                </c:pt>
                <c:pt idx="224">
                  <c:v>1.3797999999999999</c:v>
                </c:pt>
                <c:pt idx="225">
                  <c:v>1.3797999999999999</c:v>
                </c:pt>
                <c:pt idx="226">
                  <c:v>1.3532999999999999</c:v>
                </c:pt>
                <c:pt idx="227">
                  <c:v>1.3409</c:v>
                </c:pt>
                <c:pt idx="228">
                  <c:v>1.3367</c:v>
                </c:pt>
                <c:pt idx="229">
                  <c:v>1.3367</c:v>
                </c:pt>
                <c:pt idx="230">
                  <c:v>1.3367</c:v>
                </c:pt>
                <c:pt idx="231">
                  <c:v>1.3367</c:v>
                </c:pt>
                <c:pt idx="232">
                  <c:v>1.3367</c:v>
                </c:pt>
                <c:pt idx="233">
                  <c:v>1.3367</c:v>
                </c:pt>
                <c:pt idx="234">
                  <c:v>1.3367</c:v>
                </c:pt>
                <c:pt idx="235">
                  <c:v>1.3367</c:v>
                </c:pt>
                <c:pt idx="236">
                  <c:v>1.3367</c:v>
                </c:pt>
                <c:pt idx="237">
                  <c:v>1.3367</c:v>
                </c:pt>
                <c:pt idx="238">
                  <c:v>1.3367</c:v>
                </c:pt>
                <c:pt idx="239">
                  <c:v>1.3367</c:v>
                </c:pt>
                <c:pt idx="240">
                  <c:v>1.3367</c:v>
                </c:pt>
                <c:pt idx="241">
                  <c:v>1.3367</c:v>
                </c:pt>
                <c:pt idx="242">
                  <c:v>1.3367</c:v>
                </c:pt>
                <c:pt idx="243">
                  <c:v>1.3367</c:v>
                </c:pt>
                <c:pt idx="244">
                  <c:v>1.3367</c:v>
                </c:pt>
                <c:pt idx="245">
                  <c:v>1.3367</c:v>
                </c:pt>
                <c:pt idx="246">
                  <c:v>1.3332999999999999</c:v>
                </c:pt>
                <c:pt idx="247">
                  <c:v>1.3332999999999999</c:v>
                </c:pt>
                <c:pt idx="248">
                  <c:v>1.3332999999999999</c:v>
                </c:pt>
                <c:pt idx="249">
                  <c:v>1.3332999999999999</c:v>
                </c:pt>
                <c:pt idx="250">
                  <c:v>1.3332999999999999</c:v>
                </c:pt>
                <c:pt idx="251">
                  <c:v>1.3332999999999999</c:v>
                </c:pt>
                <c:pt idx="252">
                  <c:v>1.3332999999999999</c:v>
                </c:pt>
                <c:pt idx="253">
                  <c:v>1.3332999999999999</c:v>
                </c:pt>
                <c:pt idx="254">
                  <c:v>1.3448</c:v>
                </c:pt>
                <c:pt idx="255">
                  <c:v>1.3448</c:v>
                </c:pt>
                <c:pt idx="256">
                  <c:v>1.3448</c:v>
                </c:pt>
                <c:pt idx="257">
                  <c:v>1.3448</c:v>
                </c:pt>
                <c:pt idx="258">
                  <c:v>1.3448</c:v>
                </c:pt>
                <c:pt idx="259">
                  <c:v>1.3448</c:v>
                </c:pt>
                <c:pt idx="260">
                  <c:v>1.3448</c:v>
                </c:pt>
                <c:pt idx="261">
                  <c:v>1.339</c:v>
                </c:pt>
                <c:pt idx="262">
                  <c:v>1.3485</c:v>
                </c:pt>
                <c:pt idx="263">
                  <c:v>1.3485</c:v>
                </c:pt>
                <c:pt idx="264">
                  <c:v>1.3485</c:v>
                </c:pt>
                <c:pt idx="265">
                  <c:v>1.3606</c:v>
                </c:pt>
                <c:pt idx="266">
                  <c:v>1.3606</c:v>
                </c:pt>
                <c:pt idx="267">
                  <c:v>1.3606</c:v>
                </c:pt>
                <c:pt idx="268">
                  <c:v>1.3606</c:v>
                </c:pt>
                <c:pt idx="269">
                  <c:v>1.3606</c:v>
                </c:pt>
                <c:pt idx="270">
                  <c:v>1.3606</c:v>
                </c:pt>
                <c:pt idx="271">
                  <c:v>1.3606</c:v>
                </c:pt>
                <c:pt idx="272">
                  <c:v>1.3606</c:v>
                </c:pt>
                <c:pt idx="273">
                  <c:v>1.3606</c:v>
                </c:pt>
                <c:pt idx="274">
                  <c:v>1.3606</c:v>
                </c:pt>
                <c:pt idx="275">
                  <c:v>1.3606</c:v>
                </c:pt>
                <c:pt idx="276">
                  <c:v>1.3573</c:v>
                </c:pt>
                <c:pt idx="277">
                  <c:v>1.3573</c:v>
                </c:pt>
                <c:pt idx="278">
                  <c:v>1.3573</c:v>
                </c:pt>
                <c:pt idx="279">
                  <c:v>1.3573</c:v>
                </c:pt>
                <c:pt idx="280">
                  <c:v>1.3573</c:v>
                </c:pt>
                <c:pt idx="281">
                  <c:v>1.3573</c:v>
                </c:pt>
                <c:pt idx="282">
                  <c:v>1.3573</c:v>
                </c:pt>
                <c:pt idx="283">
                  <c:v>1.3573</c:v>
                </c:pt>
                <c:pt idx="284">
                  <c:v>1.3573</c:v>
                </c:pt>
                <c:pt idx="285">
                  <c:v>1.3573</c:v>
                </c:pt>
                <c:pt idx="286">
                  <c:v>1.3573</c:v>
                </c:pt>
                <c:pt idx="287">
                  <c:v>1.3573</c:v>
                </c:pt>
                <c:pt idx="288">
                  <c:v>1.3573</c:v>
                </c:pt>
                <c:pt idx="289">
                  <c:v>1.3562000000000001</c:v>
                </c:pt>
                <c:pt idx="290">
                  <c:v>1.3562000000000001</c:v>
                </c:pt>
                <c:pt idx="291">
                  <c:v>1.3562000000000001</c:v>
                </c:pt>
                <c:pt idx="292">
                  <c:v>1.3562000000000001</c:v>
                </c:pt>
                <c:pt idx="293">
                  <c:v>1.3562000000000001</c:v>
                </c:pt>
                <c:pt idx="294">
                  <c:v>1.3562000000000001</c:v>
                </c:pt>
                <c:pt idx="295">
                  <c:v>1.3562000000000001</c:v>
                </c:pt>
                <c:pt idx="296">
                  <c:v>1.3512</c:v>
                </c:pt>
                <c:pt idx="297">
                  <c:v>1.3512</c:v>
                </c:pt>
                <c:pt idx="298">
                  <c:v>1.3512</c:v>
                </c:pt>
                <c:pt idx="299">
                  <c:v>1.3512</c:v>
                </c:pt>
                <c:pt idx="300">
                  <c:v>1.3792</c:v>
                </c:pt>
                <c:pt idx="301">
                  <c:v>1.3792</c:v>
                </c:pt>
                <c:pt idx="302">
                  <c:v>1.3728</c:v>
                </c:pt>
                <c:pt idx="303">
                  <c:v>1.3703000000000001</c:v>
                </c:pt>
                <c:pt idx="304">
                  <c:v>1.3703000000000001</c:v>
                </c:pt>
                <c:pt idx="305">
                  <c:v>1.3703000000000001</c:v>
                </c:pt>
                <c:pt idx="306">
                  <c:v>1.3703000000000001</c:v>
                </c:pt>
                <c:pt idx="307">
                  <c:v>1.3703000000000001</c:v>
                </c:pt>
                <c:pt idx="308">
                  <c:v>1.3703000000000001</c:v>
                </c:pt>
                <c:pt idx="309">
                  <c:v>1.3703000000000001</c:v>
                </c:pt>
                <c:pt idx="310">
                  <c:v>1.3703000000000001</c:v>
                </c:pt>
                <c:pt idx="311">
                  <c:v>1.3703000000000001</c:v>
                </c:pt>
                <c:pt idx="312">
                  <c:v>1.3703000000000001</c:v>
                </c:pt>
                <c:pt idx="313">
                  <c:v>1.3703000000000001</c:v>
                </c:pt>
                <c:pt idx="314">
                  <c:v>1.3703000000000001</c:v>
                </c:pt>
                <c:pt idx="315">
                  <c:v>1.3703000000000001</c:v>
                </c:pt>
                <c:pt idx="316">
                  <c:v>1.3703000000000001</c:v>
                </c:pt>
                <c:pt idx="317">
                  <c:v>1.3703000000000001</c:v>
                </c:pt>
                <c:pt idx="318">
                  <c:v>1.3703000000000001</c:v>
                </c:pt>
                <c:pt idx="319">
                  <c:v>1.3703000000000001</c:v>
                </c:pt>
                <c:pt idx="320">
                  <c:v>1.3703000000000001</c:v>
                </c:pt>
                <c:pt idx="321">
                  <c:v>1.3703000000000001</c:v>
                </c:pt>
                <c:pt idx="322">
                  <c:v>1.3703000000000001</c:v>
                </c:pt>
                <c:pt idx="323">
                  <c:v>1.3703000000000001</c:v>
                </c:pt>
                <c:pt idx="324">
                  <c:v>1.3703000000000001</c:v>
                </c:pt>
                <c:pt idx="325">
                  <c:v>1.3703000000000001</c:v>
                </c:pt>
                <c:pt idx="326">
                  <c:v>1.3703000000000001</c:v>
                </c:pt>
                <c:pt idx="327">
                  <c:v>1.3703000000000001</c:v>
                </c:pt>
                <c:pt idx="328">
                  <c:v>1.3703000000000001</c:v>
                </c:pt>
                <c:pt idx="329">
                  <c:v>1.3703000000000001</c:v>
                </c:pt>
                <c:pt idx="330">
                  <c:v>1.3703000000000001</c:v>
                </c:pt>
                <c:pt idx="331">
                  <c:v>1.3703000000000001</c:v>
                </c:pt>
                <c:pt idx="332">
                  <c:v>1.3703000000000001</c:v>
                </c:pt>
                <c:pt idx="333">
                  <c:v>1.3703000000000001</c:v>
                </c:pt>
                <c:pt idx="334">
                  <c:v>1.3703000000000001</c:v>
                </c:pt>
                <c:pt idx="335">
                  <c:v>1.3703000000000001</c:v>
                </c:pt>
                <c:pt idx="336">
                  <c:v>1.3703000000000001</c:v>
                </c:pt>
                <c:pt idx="337">
                  <c:v>1.3703000000000001</c:v>
                </c:pt>
                <c:pt idx="338">
                  <c:v>1.3703000000000001</c:v>
                </c:pt>
                <c:pt idx="339">
                  <c:v>1.3703000000000001</c:v>
                </c:pt>
                <c:pt idx="340">
                  <c:v>1.3703000000000001</c:v>
                </c:pt>
                <c:pt idx="341">
                  <c:v>1.3703000000000001</c:v>
                </c:pt>
                <c:pt idx="342">
                  <c:v>1.3703000000000001</c:v>
                </c:pt>
                <c:pt idx="343">
                  <c:v>1.3703000000000001</c:v>
                </c:pt>
                <c:pt idx="344">
                  <c:v>1.3703000000000001</c:v>
                </c:pt>
                <c:pt idx="345">
                  <c:v>1.3703000000000001</c:v>
                </c:pt>
                <c:pt idx="346">
                  <c:v>1.3703000000000001</c:v>
                </c:pt>
                <c:pt idx="347">
                  <c:v>1.3703000000000001</c:v>
                </c:pt>
                <c:pt idx="348">
                  <c:v>1.3703000000000001</c:v>
                </c:pt>
                <c:pt idx="349">
                  <c:v>1.3746</c:v>
                </c:pt>
                <c:pt idx="350">
                  <c:v>1.3746</c:v>
                </c:pt>
                <c:pt idx="351">
                  <c:v>1.3746</c:v>
                </c:pt>
                <c:pt idx="352">
                  <c:v>1.3746</c:v>
                </c:pt>
                <c:pt idx="353">
                  <c:v>1.3746</c:v>
                </c:pt>
                <c:pt idx="354">
                  <c:v>1.3746</c:v>
                </c:pt>
                <c:pt idx="355">
                  <c:v>1.3746</c:v>
                </c:pt>
                <c:pt idx="356">
                  <c:v>1.3746</c:v>
                </c:pt>
                <c:pt idx="357">
                  <c:v>1.3754</c:v>
                </c:pt>
                <c:pt idx="358">
                  <c:v>1.3754</c:v>
                </c:pt>
                <c:pt idx="359">
                  <c:v>1.3754</c:v>
                </c:pt>
                <c:pt idx="360">
                  <c:v>1.3754</c:v>
                </c:pt>
                <c:pt idx="361">
                  <c:v>1.3754</c:v>
                </c:pt>
                <c:pt idx="362">
                  <c:v>1.3754</c:v>
                </c:pt>
                <c:pt idx="363">
                  <c:v>1.3754</c:v>
                </c:pt>
                <c:pt idx="364">
                  <c:v>1.3754</c:v>
                </c:pt>
                <c:pt idx="365">
                  <c:v>1.3754</c:v>
                </c:pt>
                <c:pt idx="366">
                  <c:v>1.3754</c:v>
                </c:pt>
                <c:pt idx="367">
                  <c:v>1.3776999999999999</c:v>
                </c:pt>
                <c:pt idx="368">
                  <c:v>1.3776999999999999</c:v>
                </c:pt>
                <c:pt idx="369">
                  <c:v>1.3776999999999999</c:v>
                </c:pt>
                <c:pt idx="370">
                  <c:v>1.3776999999999999</c:v>
                </c:pt>
                <c:pt idx="371">
                  <c:v>1.3776999999999999</c:v>
                </c:pt>
                <c:pt idx="372">
                  <c:v>1.3776999999999999</c:v>
                </c:pt>
                <c:pt idx="373">
                  <c:v>1.3776999999999999</c:v>
                </c:pt>
                <c:pt idx="374">
                  <c:v>1.3776999999999999</c:v>
                </c:pt>
                <c:pt idx="375">
                  <c:v>1.3776999999999999</c:v>
                </c:pt>
                <c:pt idx="376">
                  <c:v>1.3776999999999999</c:v>
                </c:pt>
                <c:pt idx="377">
                  <c:v>1.3776999999999999</c:v>
                </c:pt>
                <c:pt idx="378">
                  <c:v>1.3776999999999999</c:v>
                </c:pt>
                <c:pt idx="379">
                  <c:v>1.3776999999999999</c:v>
                </c:pt>
                <c:pt idx="380">
                  <c:v>1.3776999999999999</c:v>
                </c:pt>
                <c:pt idx="381">
                  <c:v>1.3776999999999999</c:v>
                </c:pt>
                <c:pt idx="382">
                  <c:v>1.3776999999999999</c:v>
                </c:pt>
                <c:pt idx="383">
                  <c:v>1.3776999999999999</c:v>
                </c:pt>
                <c:pt idx="384">
                  <c:v>1.3776999999999999</c:v>
                </c:pt>
                <c:pt idx="385">
                  <c:v>1.3776999999999999</c:v>
                </c:pt>
                <c:pt idx="386">
                  <c:v>1.3776999999999999</c:v>
                </c:pt>
                <c:pt idx="387">
                  <c:v>1.3776999999999999</c:v>
                </c:pt>
                <c:pt idx="388">
                  <c:v>1.3776999999999999</c:v>
                </c:pt>
                <c:pt idx="389">
                  <c:v>1.3776999999999999</c:v>
                </c:pt>
                <c:pt idx="390">
                  <c:v>1.3776999999999999</c:v>
                </c:pt>
                <c:pt idx="391">
                  <c:v>1.3776999999999999</c:v>
                </c:pt>
                <c:pt idx="392">
                  <c:v>1.3776999999999999</c:v>
                </c:pt>
                <c:pt idx="393">
                  <c:v>1.3776999999999999</c:v>
                </c:pt>
                <c:pt idx="394">
                  <c:v>1.3776999999999999</c:v>
                </c:pt>
                <c:pt idx="395">
                  <c:v>1.3776999999999999</c:v>
                </c:pt>
                <c:pt idx="396">
                  <c:v>1.3776999999999999</c:v>
                </c:pt>
                <c:pt idx="397">
                  <c:v>1.3776999999999999</c:v>
                </c:pt>
                <c:pt idx="398">
                  <c:v>1.3776999999999999</c:v>
                </c:pt>
                <c:pt idx="399">
                  <c:v>1.3776999999999999</c:v>
                </c:pt>
                <c:pt idx="400">
                  <c:v>1.3776999999999999</c:v>
                </c:pt>
                <c:pt idx="401">
                  <c:v>1.3776999999999999</c:v>
                </c:pt>
                <c:pt idx="402">
                  <c:v>1.3776999999999999</c:v>
                </c:pt>
                <c:pt idx="403">
                  <c:v>1.3776999999999999</c:v>
                </c:pt>
                <c:pt idx="404">
                  <c:v>1.3776999999999999</c:v>
                </c:pt>
                <c:pt idx="405">
                  <c:v>1.3776999999999999</c:v>
                </c:pt>
                <c:pt idx="406">
                  <c:v>1.3776999999999999</c:v>
                </c:pt>
                <c:pt idx="407">
                  <c:v>1.3776999999999999</c:v>
                </c:pt>
                <c:pt idx="408">
                  <c:v>1.3776999999999999</c:v>
                </c:pt>
                <c:pt idx="409">
                  <c:v>1.3776999999999999</c:v>
                </c:pt>
                <c:pt idx="410">
                  <c:v>1.3776999999999999</c:v>
                </c:pt>
                <c:pt idx="411">
                  <c:v>1.3776999999999999</c:v>
                </c:pt>
                <c:pt idx="412">
                  <c:v>1.3776999999999999</c:v>
                </c:pt>
                <c:pt idx="413">
                  <c:v>1.3776999999999999</c:v>
                </c:pt>
                <c:pt idx="414">
                  <c:v>1.3776999999999999</c:v>
                </c:pt>
                <c:pt idx="415">
                  <c:v>1.3796999999999999</c:v>
                </c:pt>
                <c:pt idx="416">
                  <c:v>1.3796999999999999</c:v>
                </c:pt>
                <c:pt idx="417">
                  <c:v>1.3796999999999999</c:v>
                </c:pt>
                <c:pt idx="418">
                  <c:v>1.3796999999999999</c:v>
                </c:pt>
                <c:pt idx="419">
                  <c:v>1.3796999999999999</c:v>
                </c:pt>
                <c:pt idx="420">
                  <c:v>1.3796999999999999</c:v>
                </c:pt>
                <c:pt idx="421">
                  <c:v>1.3796999999999999</c:v>
                </c:pt>
                <c:pt idx="422">
                  <c:v>1.3796999999999999</c:v>
                </c:pt>
                <c:pt idx="423">
                  <c:v>1.3833</c:v>
                </c:pt>
                <c:pt idx="424">
                  <c:v>1.3833</c:v>
                </c:pt>
                <c:pt idx="425">
                  <c:v>1.3774999999999999</c:v>
                </c:pt>
                <c:pt idx="426">
                  <c:v>1.3951</c:v>
                </c:pt>
                <c:pt idx="427">
                  <c:v>1.3951</c:v>
                </c:pt>
                <c:pt idx="428">
                  <c:v>1.3931</c:v>
                </c:pt>
                <c:pt idx="429">
                  <c:v>1.3931</c:v>
                </c:pt>
                <c:pt idx="430">
                  <c:v>1.3931</c:v>
                </c:pt>
                <c:pt idx="431">
                  <c:v>1.3931</c:v>
                </c:pt>
                <c:pt idx="432">
                  <c:v>1.3931</c:v>
                </c:pt>
                <c:pt idx="433">
                  <c:v>1.3931</c:v>
                </c:pt>
                <c:pt idx="434">
                  <c:v>1.3931</c:v>
                </c:pt>
                <c:pt idx="435">
                  <c:v>1.3931</c:v>
                </c:pt>
                <c:pt idx="436">
                  <c:v>1.3931</c:v>
                </c:pt>
                <c:pt idx="437">
                  <c:v>1.3931</c:v>
                </c:pt>
                <c:pt idx="438">
                  <c:v>1.3931</c:v>
                </c:pt>
                <c:pt idx="439">
                  <c:v>1.3931</c:v>
                </c:pt>
                <c:pt idx="440">
                  <c:v>1.3931</c:v>
                </c:pt>
                <c:pt idx="441">
                  <c:v>1.3931</c:v>
                </c:pt>
                <c:pt idx="442">
                  <c:v>1.3931</c:v>
                </c:pt>
                <c:pt idx="443">
                  <c:v>1.3891</c:v>
                </c:pt>
                <c:pt idx="444">
                  <c:v>1.3891</c:v>
                </c:pt>
                <c:pt idx="445">
                  <c:v>1.3891</c:v>
                </c:pt>
                <c:pt idx="446">
                  <c:v>1.3891</c:v>
                </c:pt>
                <c:pt idx="447">
                  <c:v>1.3891</c:v>
                </c:pt>
                <c:pt idx="448">
                  <c:v>1.3891</c:v>
                </c:pt>
                <c:pt idx="449">
                  <c:v>1.3891</c:v>
                </c:pt>
                <c:pt idx="450">
                  <c:v>1.3891</c:v>
                </c:pt>
                <c:pt idx="451">
                  <c:v>1.3891</c:v>
                </c:pt>
                <c:pt idx="452">
                  <c:v>1.3891</c:v>
                </c:pt>
                <c:pt idx="453">
                  <c:v>1.3891</c:v>
                </c:pt>
                <c:pt idx="454">
                  <c:v>1.3891</c:v>
                </c:pt>
                <c:pt idx="455">
                  <c:v>1.3891</c:v>
                </c:pt>
                <c:pt idx="456">
                  <c:v>1.3891</c:v>
                </c:pt>
                <c:pt idx="457">
                  <c:v>1.3891</c:v>
                </c:pt>
                <c:pt idx="458">
                  <c:v>1.3891</c:v>
                </c:pt>
                <c:pt idx="459">
                  <c:v>1.3891</c:v>
                </c:pt>
                <c:pt idx="460">
                  <c:v>1.3891</c:v>
                </c:pt>
                <c:pt idx="461">
                  <c:v>1.3891</c:v>
                </c:pt>
                <c:pt idx="462">
                  <c:v>1.3891</c:v>
                </c:pt>
                <c:pt idx="463">
                  <c:v>1.3891</c:v>
                </c:pt>
                <c:pt idx="464">
                  <c:v>1.3891</c:v>
                </c:pt>
                <c:pt idx="465">
                  <c:v>1.3891</c:v>
                </c:pt>
                <c:pt idx="466">
                  <c:v>1.3891</c:v>
                </c:pt>
                <c:pt idx="467">
                  <c:v>1.3891</c:v>
                </c:pt>
                <c:pt idx="468">
                  <c:v>1.3891</c:v>
                </c:pt>
                <c:pt idx="469">
                  <c:v>1.3891</c:v>
                </c:pt>
                <c:pt idx="470">
                  <c:v>1.3891</c:v>
                </c:pt>
                <c:pt idx="471">
                  <c:v>1.3891</c:v>
                </c:pt>
                <c:pt idx="472">
                  <c:v>1.3891</c:v>
                </c:pt>
                <c:pt idx="473">
                  <c:v>1.3891</c:v>
                </c:pt>
                <c:pt idx="474">
                  <c:v>1.3891</c:v>
                </c:pt>
                <c:pt idx="475">
                  <c:v>1.3769</c:v>
                </c:pt>
                <c:pt idx="476">
                  <c:v>1.3769</c:v>
                </c:pt>
                <c:pt idx="477">
                  <c:v>1.3769</c:v>
                </c:pt>
                <c:pt idx="478">
                  <c:v>1.3769</c:v>
                </c:pt>
                <c:pt idx="479">
                  <c:v>1.3769</c:v>
                </c:pt>
                <c:pt idx="480">
                  <c:v>1.3769</c:v>
                </c:pt>
                <c:pt idx="481">
                  <c:v>1.3769</c:v>
                </c:pt>
                <c:pt idx="482">
                  <c:v>1.3769</c:v>
                </c:pt>
                <c:pt idx="483">
                  <c:v>1.3769</c:v>
                </c:pt>
                <c:pt idx="484">
                  <c:v>1.3769</c:v>
                </c:pt>
                <c:pt idx="485">
                  <c:v>1.3769</c:v>
                </c:pt>
                <c:pt idx="486">
                  <c:v>1.3769</c:v>
                </c:pt>
                <c:pt idx="487">
                  <c:v>1.3769</c:v>
                </c:pt>
                <c:pt idx="488">
                  <c:v>1.3769</c:v>
                </c:pt>
                <c:pt idx="489">
                  <c:v>1.3769</c:v>
                </c:pt>
                <c:pt idx="490">
                  <c:v>1.3769</c:v>
                </c:pt>
                <c:pt idx="491">
                  <c:v>1.3769</c:v>
                </c:pt>
                <c:pt idx="492">
                  <c:v>1.3769</c:v>
                </c:pt>
                <c:pt idx="493">
                  <c:v>1.3769</c:v>
                </c:pt>
                <c:pt idx="494">
                  <c:v>1.3769</c:v>
                </c:pt>
                <c:pt idx="495">
                  <c:v>1.3769</c:v>
                </c:pt>
                <c:pt idx="496">
                  <c:v>1.3769</c:v>
                </c:pt>
                <c:pt idx="497">
                  <c:v>1.3769</c:v>
                </c:pt>
                <c:pt idx="498">
                  <c:v>1.3769</c:v>
                </c:pt>
                <c:pt idx="499">
                  <c:v>1.3769</c:v>
                </c:pt>
                <c:pt idx="500">
                  <c:v>1.3769</c:v>
                </c:pt>
                <c:pt idx="501">
                  <c:v>1.3777999999999999</c:v>
                </c:pt>
                <c:pt idx="502">
                  <c:v>1.3777999999999999</c:v>
                </c:pt>
                <c:pt idx="503">
                  <c:v>1.3777999999999999</c:v>
                </c:pt>
                <c:pt idx="504">
                  <c:v>1.3777999999999999</c:v>
                </c:pt>
                <c:pt idx="505">
                  <c:v>1.3777999999999999</c:v>
                </c:pt>
                <c:pt idx="506">
                  <c:v>1.3777999999999999</c:v>
                </c:pt>
                <c:pt idx="507">
                  <c:v>1.3777999999999999</c:v>
                </c:pt>
                <c:pt idx="508">
                  <c:v>1.3777999999999999</c:v>
                </c:pt>
                <c:pt idx="509">
                  <c:v>1.3777999999999999</c:v>
                </c:pt>
                <c:pt idx="510">
                  <c:v>1.3777999999999999</c:v>
                </c:pt>
                <c:pt idx="511">
                  <c:v>1.3777999999999999</c:v>
                </c:pt>
                <c:pt idx="512">
                  <c:v>1.3777999999999999</c:v>
                </c:pt>
                <c:pt idx="513">
                  <c:v>1.3777999999999999</c:v>
                </c:pt>
                <c:pt idx="514">
                  <c:v>1.3777999999999999</c:v>
                </c:pt>
                <c:pt idx="515">
                  <c:v>1.3777999999999999</c:v>
                </c:pt>
                <c:pt idx="516">
                  <c:v>1.3777999999999999</c:v>
                </c:pt>
                <c:pt idx="517">
                  <c:v>1.3777999999999999</c:v>
                </c:pt>
                <c:pt idx="518">
                  <c:v>1.3777999999999999</c:v>
                </c:pt>
                <c:pt idx="519">
                  <c:v>1.3777999999999999</c:v>
                </c:pt>
                <c:pt idx="520">
                  <c:v>1.3777999999999999</c:v>
                </c:pt>
                <c:pt idx="521">
                  <c:v>1.3777999999999999</c:v>
                </c:pt>
                <c:pt idx="522">
                  <c:v>1.3777999999999999</c:v>
                </c:pt>
                <c:pt idx="523">
                  <c:v>1.3829</c:v>
                </c:pt>
                <c:pt idx="524">
                  <c:v>1.3829</c:v>
                </c:pt>
                <c:pt idx="525">
                  <c:v>1.3829</c:v>
                </c:pt>
                <c:pt idx="526">
                  <c:v>1.3829</c:v>
                </c:pt>
                <c:pt idx="527">
                  <c:v>1.3829</c:v>
                </c:pt>
                <c:pt idx="528">
                  <c:v>1.3829</c:v>
                </c:pt>
                <c:pt idx="529">
                  <c:v>1.3829</c:v>
                </c:pt>
                <c:pt idx="530">
                  <c:v>1.3838999999999999</c:v>
                </c:pt>
                <c:pt idx="531">
                  <c:v>1.3838999999999999</c:v>
                </c:pt>
                <c:pt idx="532">
                  <c:v>1.3838999999999999</c:v>
                </c:pt>
                <c:pt idx="533">
                  <c:v>1.3838999999999999</c:v>
                </c:pt>
                <c:pt idx="534">
                  <c:v>1.3838999999999999</c:v>
                </c:pt>
                <c:pt idx="535">
                  <c:v>1.3838999999999999</c:v>
                </c:pt>
                <c:pt idx="536">
                  <c:v>1.3838999999999999</c:v>
                </c:pt>
                <c:pt idx="537">
                  <c:v>1.3838999999999999</c:v>
                </c:pt>
                <c:pt idx="538">
                  <c:v>1.3838999999999999</c:v>
                </c:pt>
                <c:pt idx="539">
                  <c:v>1.3838999999999999</c:v>
                </c:pt>
                <c:pt idx="540">
                  <c:v>1.3838999999999999</c:v>
                </c:pt>
                <c:pt idx="541">
                  <c:v>1.3914</c:v>
                </c:pt>
                <c:pt idx="542">
                  <c:v>1.3914</c:v>
                </c:pt>
                <c:pt idx="543">
                  <c:v>1.3914</c:v>
                </c:pt>
                <c:pt idx="544">
                  <c:v>1.3914</c:v>
                </c:pt>
                <c:pt idx="545">
                  <c:v>1.3914</c:v>
                </c:pt>
                <c:pt idx="546">
                  <c:v>1.3914</c:v>
                </c:pt>
                <c:pt idx="547">
                  <c:v>1.3914</c:v>
                </c:pt>
                <c:pt idx="548">
                  <c:v>1.39</c:v>
                </c:pt>
                <c:pt idx="549">
                  <c:v>1.39</c:v>
                </c:pt>
                <c:pt idx="550">
                  <c:v>1.39</c:v>
                </c:pt>
                <c:pt idx="551">
                  <c:v>1.39</c:v>
                </c:pt>
                <c:pt idx="552">
                  <c:v>1.39</c:v>
                </c:pt>
                <c:pt idx="553">
                  <c:v>1.39</c:v>
                </c:pt>
                <c:pt idx="554">
                  <c:v>1.39</c:v>
                </c:pt>
                <c:pt idx="555">
                  <c:v>1.39</c:v>
                </c:pt>
                <c:pt idx="556">
                  <c:v>1.39</c:v>
                </c:pt>
                <c:pt idx="557">
                  <c:v>1.39</c:v>
                </c:pt>
                <c:pt idx="558">
                  <c:v>1.39</c:v>
                </c:pt>
                <c:pt idx="559">
                  <c:v>1.3986000000000001</c:v>
                </c:pt>
                <c:pt idx="560">
                  <c:v>1.3986000000000001</c:v>
                </c:pt>
                <c:pt idx="561">
                  <c:v>1.3986000000000001</c:v>
                </c:pt>
                <c:pt idx="562">
                  <c:v>1.3957999999999999</c:v>
                </c:pt>
                <c:pt idx="563">
                  <c:v>1.3957999999999999</c:v>
                </c:pt>
                <c:pt idx="564">
                  <c:v>1.3957999999999999</c:v>
                </c:pt>
                <c:pt idx="565">
                  <c:v>1.3957999999999999</c:v>
                </c:pt>
                <c:pt idx="566">
                  <c:v>1.3922000000000001</c:v>
                </c:pt>
                <c:pt idx="567">
                  <c:v>1.3922000000000001</c:v>
                </c:pt>
                <c:pt idx="568">
                  <c:v>1.3922000000000001</c:v>
                </c:pt>
                <c:pt idx="569">
                  <c:v>1.3922000000000001</c:v>
                </c:pt>
                <c:pt idx="570">
                  <c:v>1.3922000000000001</c:v>
                </c:pt>
                <c:pt idx="571">
                  <c:v>1.3922000000000001</c:v>
                </c:pt>
                <c:pt idx="572">
                  <c:v>1.3922000000000001</c:v>
                </c:pt>
                <c:pt idx="573">
                  <c:v>1.3922000000000001</c:v>
                </c:pt>
                <c:pt idx="574">
                  <c:v>1.3922000000000001</c:v>
                </c:pt>
                <c:pt idx="575">
                  <c:v>1.3922000000000001</c:v>
                </c:pt>
                <c:pt idx="576">
                  <c:v>1.3922000000000001</c:v>
                </c:pt>
                <c:pt idx="577">
                  <c:v>1.3922000000000001</c:v>
                </c:pt>
                <c:pt idx="578">
                  <c:v>1.3922000000000001</c:v>
                </c:pt>
                <c:pt idx="579">
                  <c:v>1.3922000000000001</c:v>
                </c:pt>
                <c:pt idx="580">
                  <c:v>1.3922000000000001</c:v>
                </c:pt>
                <c:pt idx="581">
                  <c:v>1.3922000000000001</c:v>
                </c:pt>
                <c:pt idx="582">
                  <c:v>1.3922000000000001</c:v>
                </c:pt>
                <c:pt idx="583">
                  <c:v>1.3922000000000001</c:v>
                </c:pt>
                <c:pt idx="584">
                  <c:v>1.3922000000000001</c:v>
                </c:pt>
                <c:pt idx="585">
                  <c:v>1.3976</c:v>
                </c:pt>
                <c:pt idx="586">
                  <c:v>1.3976</c:v>
                </c:pt>
                <c:pt idx="587">
                  <c:v>1.3976</c:v>
                </c:pt>
                <c:pt idx="588">
                  <c:v>1.3976</c:v>
                </c:pt>
                <c:pt idx="589">
                  <c:v>1.3976</c:v>
                </c:pt>
                <c:pt idx="590">
                  <c:v>1.3976</c:v>
                </c:pt>
                <c:pt idx="591">
                  <c:v>1.3976</c:v>
                </c:pt>
                <c:pt idx="592">
                  <c:v>1.3976</c:v>
                </c:pt>
                <c:pt idx="593">
                  <c:v>1.3976</c:v>
                </c:pt>
                <c:pt idx="594">
                  <c:v>1.3976</c:v>
                </c:pt>
                <c:pt idx="595">
                  <c:v>1.3976</c:v>
                </c:pt>
                <c:pt idx="596">
                  <c:v>1.3976</c:v>
                </c:pt>
                <c:pt idx="597">
                  <c:v>1.3976</c:v>
                </c:pt>
                <c:pt idx="598">
                  <c:v>1.3976</c:v>
                </c:pt>
                <c:pt idx="599">
                  <c:v>1.3976</c:v>
                </c:pt>
                <c:pt idx="600">
                  <c:v>1.3976</c:v>
                </c:pt>
                <c:pt idx="601">
                  <c:v>1.3976</c:v>
                </c:pt>
                <c:pt idx="602">
                  <c:v>1.3954</c:v>
                </c:pt>
                <c:pt idx="603">
                  <c:v>1.3954</c:v>
                </c:pt>
                <c:pt idx="604">
                  <c:v>1.3954</c:v>
                </c:pt>
                <c:pt idx="605">
                  <c:v>1.3962000000000001</c:v>
                </c:pt>
                <c:pt idx="606">
                  <c:v>1.3962000000000001</c:v>
                </c:pt>
                <c:pt idx="607">
                  <c:v>1.3962000000000001</c:v>
                </c:pt>
                <c:pt idx="608">
                  <c:v>1.3962000000000001</c:v>
                </c:pt>
                <c:pt idx="609">
                  <c:v>1.3962000000000001</c:v>
                </c:pt>
                <c:pt idx="610">
                  <c:v>1.3962000000000001</c:v>
                </c:pt>
                <c:pt idx="611">
                  <c:v>1.3962000000000001</c:v>
                </c:pt>
                <c:pt idx="612">
                  <c:v>1.3962000000000001</c:v>
                </c:pt>
                <c:pt idx="613">
                  <c:v>1.3962000000000001</c:v>
                </c:pt>
                <c:pt idx="614">
                  <c:v>1.3962000000000001</c:v>
                </c:pt>
                <c:pt idx="615">
                  <c:v>1.3962000000000001</c:v>
                </c:pt>
                <c:pt idx="616">
                  <c:v>1.3962000000000001</c:v>
                </c:pt>
                <c:pt idx="617">
                  <c:v>1.3962000000000001</c:v>
                </c:pt>
                <c:pt idx="618">
                  <c:v>1.3962000000000001</c:v>
                </c:pt>
                <c:pt idx="619">
                  <c:v>1.3962000000000001</c:v>
                </c:pt>
                <c:pt idx="620">
                  <c:v>1.3962000000000001</c:v>
                </c:pt>
                <c:pt idx="621">
                  <c:v>1.3962000000000001</c:v>
                </c:pt>
                <c:pt idx="622">
                  <c:v>1.3962000000000001</c:v>
                </c:pt>
                <c:pt idx="623">
                  <c:v>1.3962000000000001</c:v>
                </c:pt>
                <c:pt idx="624">
                  <c:v>1.3962000000000001</c:v>
                </c:pt>
                <c:pt idx="625">
                  <c:v>1.3962000000000001</c:v>
                </c:pt>
                <c:pt idx="626">
                  <c:v>1.3962000000000001</c:v>
                </c:pt>
                <c:pt idx="627">
                  <c:v>1.3962000000000001</c:v>
                </c:pt>
                <c:pt idx="628">
                  <c:v>1.3962000000000001</c:v>
                </c:pt>
                <c:pt idx="629">
                  <c:v>1.3962000000000001</c:v>
                </c:pt>
                <c:pt idx="630">
                  <c:v>1.3962000000000001</c:v>
                </c:pt>
                <c:pt idx="631">
                  <c:v>1.3962000000000001</c:v>
                </c:pt>
                <c:pt idx="632">
                  <c:v>1.3962000000000001</c:v>
                </c:pt>
                <c:pt idx="633">
                  <c:v>1.3962000000000001</c:v>
                </c:pt>
                <c:pt idx="634">
                  <c:v>1.3962000000000001</c:v>
                </c:pt>
                <c:pt idx="635">
                  <c:v>1.3962000000000001</c:v>
                </c:pt>
                <c:pt idx="636">
                  <c:v>1.3962000000000001</c:v>
                </c:pt>
                <c:pt idx="637">
                  <c:v>1.3962000000000001</c:v>
                </c:pt>
                <c:pt idx="638">
                  <c:v>1.3994</c:v>
                </c:pt>
                <c:pt idx="639">
                  <c:v>1.3994</c:v>
                </c:pt>
                <c:pt idx="640">
                  <c:v>1.3994</c:v>
                </c:pt>
                <c:pt idx="641">
                  <c:v>1.3994</c:v>
                </c:pt>
                <c:pt idx="642">
                  <c:v>1.3994</c:v>
                </c:pt>
                <c:pt idx="643">
                  <c:v>1.3994</c:v>
                </c:pt>
                <c:pt idx="644">
                  <c:v>1.3994</c:v>
                </c:pt>
                <c:pt idx="645">
                  <c:v>1.3988</c:v>
                </c:pt>
                <c:pt idx="646">
                  <c:v>1.3988</c:v>
                </c:pt>
                <c:pt idx="647">
                  <c:v>1.3988</c:v>
                </c:pt>
                <c:pt idx="648">
                  <c:v>1.4023000000000001</c:v>
                </c:pt>
                <c:pt idx="649">
                  <c:v>1.4023000000000001</c:v>
                </c:pt>
                <c:pt idx="650">
                  <c:v>1.4023000000000001</c:v>
                </c:pt>
                <c:pt idx="651">
                  <c:v>1.4023000000000001</c:v>
                </c:pt>
                <c:pt idx="652">
                  <c:v>1.4023000000000001</c:v>
                </c:pt>
                <c:pt idx="653">
                  <c:v>1.4023000000000001</c:v>
                </c:pt>
                <c:pt idx="654">
                  <c:v>1.4023000000000001</c:v>
                </c:pt>
                <c:pt idx="655">
                  <c:v>1.399</c:v>
                </c:pt>
                <c:pt idx="656">
                  <c:v>1.399</c:v>
                </c:pt>
                <c:pt idx="657">
                  <c:v>1.399</c:v>
                </c:pt>
                <c:pt idx="658">
                  <c:v>1.399</c:v>
                </c:pt>
                <c:pt idx="659">
                  <c:v>1.399</c:v>
                </c:pt>
                <c:pt idx="660">
                  <c:v>1.399</c:v>
                </c:pt>
                <c:pt idx="661">
                  <c:v>1.399</c:v>
                </c:pt>
                <c:pt idx="662">
                  <c:v>1.399</c:v>
                </c:pt>
                <c:pt idx="663">
                  <c:v>1.399</c:v>
                </c:pt>
                <c:pt idx="664">
                  <c:v>1.399</c:v>
                </c:pt>
                <c:pt idx="665">
                  <c:v>1.399</c:v>
                </c:pt>
                <c:pt idx="666">
                  <c:v>1.399</c:v>
                </c:pt>
                <c:pt idx="667">
                  <c:v>1.399</c:v>
                </c:pt>
                <c:pt idx="668">
                  <c:v>1.399</c:v>
                </c:pt>
                <c:pt idx="669">
                  <c:v>1.399</c:v>
                </c:pt>
                <c:pt idx="670">
                  <c:v>1.399</c:v>
                </c:pt>
                <c:pt idx="671">
                  <c:v>1.399</c:v>
                </c:pt>
                <c:pt idx="672">
                  <c:v>1.399</c:v>
                </c:pt>
                <c:pt idx="673">
                  <c:v>1.3976</c:v>
                </c:pt>
                <c:pt idx="674">
                  <c:v>1.3976</c:v>
                </c:pt>
                <c:pt idx="675">
                  <c:v>1.3976</c:v>
                </c:pt>
                <c:pt idx="676">
                  <c:v>1.3976</c:v>
                </c:pt>
                <c:pt idx="677">
                  <c:v>1.4000999999999999</c:v>
                </c:pt>
                <c:pt idx="678">
                  <c:v>1.4000999999999999</c:v>
                </c:pt>
                <c:pt idx="679">
                  <c:v>1.3984000000000001</c:v>
                </c:pt>
                <c:pt idx="680">
                  <c:v>1.3984000000000001</c:v>
                </c:pt>
                <c:pt idx="681">
                  <c:v>1.3984000000000001</c:v>
                </c:pt>
                <c:pt idx="682">
                  <c:v>1.3984000000000001</c:v>
                </c:pt>
                <c:pt idx="683">
                  <c:v>1.3984000000000001</c:v>
                </c:pt>
                <c:pt idx="684">
                  <c:v>1.3984000000000001</c:v>
                </c:pt>
                <c:pt idx="685">
                  <c:v>1.3984000000000001</c:v>
                </c:pt>
                <c:pt idx="686">
                  <c:v>1.3984000000000001</c:v>
                </c:pt>
                <c:pt idx="687">
                  <c:v>1.3984000000000001</c:v>
                </c:pt>
                <c:pt idx="688">
                  <c:v>1.3953</c:v>
                </c:pt>
                <c:pt idx="689">
                  <c:v>1.4105000000000001</c:v>
                </c:pt>
                <c:pt idx="690">
                  <c:v>1.4137</c:v>
                </c:pt>
                <c:pt idx="691">
                  <c:v>1.4137</c:v>
                </c:pt>
                <c:pt idx="692">
                  <c:v>1.3949</c:v>
                </c:pt>
                <c:pt idx="693">
                  <c:v>1.4298</c:v>
                </c:pt>
                <c:pt idx="694">
                  <c:v>1.4459</c:v>
                </c:pt>
                <c:pt idx="695">
                  <c:v>1.4459</c:v>
                </c:pt>
                <c:pt idx="696">
                  <c:v>1.4459</c:v>
                </c:pt>
                <c:pt idx="697">
                  <c:v>1.4368000000000001</c:v>
                </c:pt>
                <c:pt idx="698">
                  <c:v>1.4141999999999999</c:v>
                </c:pt>
                <c:pt idx="699">
                  <c:v>1.4027000000000001</c:v>
                </c:pt>
                <c:pt idx="700">
                  <c:v>1.4172</c:v>
                </c:pt>
                <c:pt idx="701">
                  <c:v>1.4172</c:v>
                </c:pt>
                <c:pt idx="702">
                  <c:v>1.4172</c:v>
                </c:pt>
                <c:pt idx="703">
                  <c:v>1.4211</c:v>
                </c:pt>
                <c:pt idx="704">
                  <c:v>1.4211</c:v>
                </c:pt>
                <c:pt idx="705">
                  <c:v>1.4220999999999999</c:v>
                </c:pt>
                <c:pt idx="706">
                  <c:v>1.4220999999999999</c:v>
                </c:pt>
                <c:pt idx="707">
                  <c:v>1.4220999999999999</c:v>
                </c:pt>
                <c:pt idx="708">
                  <c:v>1.4220999999999999</c:v>
                </c:pt>
                <c:pt idx="709">
                  <c:v>1.4220999999999999</c:v>
                </c:pt>
                <c:pt idx="710">
                  <c:v>1.4220999999999999</c:v>
                </c:pt>
                <c:pt idx="711">
                  <c:v>1.4220999999999999</c:v>
                </c:pt>
                <c:pt idx="712">
                  <c:v>1.4220999999999999</c:v>
                </c:pt>
                <c:pt idx="713">
                  <c:v>1.4220999999999999</c:v>
                </c:pt>
                <c:pt idx="714">
                  <c:v>1.4220999999999999</c:v>
                </c:pt>
                <c:pt idx="715">
                  <c:v>1.4220999999999999</c:v>
                </c:pt>
                <c:pt idx="716">
                  <c:v>1.4220999999999999</c:v>
                </c:pt>
                <c:pt idx="717">
                  <c:v>1.4220999999999999</c:v>
                </c:pt>
                <c:pt idx="718">
                  <c:v>1.4220999999999999</c:v>
                </c:pt>
                <c:pt idx="719">
                  <c:v>1.4220999999999999</c:v>
                </c:pt>
                <c:pt idx="720">
                  <c:v>1.4220999999999999</c:v>
                </c:pt>
                <c:pt idx="721">
                  <c:v>1.4220999999999999</c:v>
                </c:pt>
                <c:pt idx="722">
                  <c:v>1.4220999999999999</c:v>
                </c:pt>
                <c:pt idx="723">
                  <c:v>1.4220999999999999</c:v>
                </c:pt>
                <c:pt idx="724">
                  <c:v>1.4220999999999999</c:v>
                </c:pt>
                <c:pt idx="725">
                  <c:v>1.4220999999999999</c:v>
                </c:pt>
                <c:pt idx="726">
                  <c:v>1.4220999999999999</c:v>
                </c:pt>
                <c:pt idx="727">
                  <c:v>1.4220999999999999</c:v>
                </c:pt>
                <c:pt idx="728">
                  <c:v>1.4220999999999999</c:v>
                </c:pt>
                <c:pt idx="729">
                  <c:v>1.4220999999999999</c:v>
                </c:pt>
                <c:pt idx="730">
                  <c:v>1.4220999999999999</c:v>
                </c:pt>
                <c:pt idx="731">
                  <c:v>1.4220999999999999</c:v>
                </c:pt>
                <c:pt idx="732">
                  <c:v>1.427</c:v>
                </c:pt>
                <c:pt idx="733">
                  <c:v>1.4192</c:v>
                </c:pt>
                <c:pt idx="734">
                  <c:v>1.4192</c:v>
                </c:pt>
                <c:pt idx="735">
                  <c:v>1.4192</c:v>
                </c:pt>
                <c:pt idx="736">
                  <c:v>1.4442999999999999</c:v>
                </c:pt>
                <c:pt idx="737">
                  <c:v>1.4442999999999999</c:v>
                </c:pt>
                <c:pt idx="738">
                  <c:v>1.4442999999999999</c:v>
                </c:pt>
                <c:pt idx="739">
                  <c:v>1.4442999999999999</c:v>
                </c:pt>
                <c:pt idx="740">
                  <c:v>1.4442999999999999</c:v>
                </c:pt>
                <c:pt idx="741">
                  <c:v>1.4530000000000001</c:v>
                </c:pt>
                <c:pt idx="742">
                  <c:v>1.4494</c:v>
                </c:pt>
                <c:pt idx="743">
                  <c:v>1.4494</c:v>
                </c:pt>
                <c:pt idx="744">
                  <c:v>1.4494</c:v>
                </c:pt>
                <c:pt idx="745">
                  <c:v>1.4494</c:v>
                </c:pt>
                <c:pt idx="746">
                  <c:v>1.4612000000000001</c:v>
                </c:pt>
                <c:pt idx="747">
                  <c:v>1.4612000000000001</c:v>
                </c:pt>
                <c:pt idx="748">
                  <c:v>1.4612000000000001</c:v>
                </c:pt>
                <c:pt idx="749">
                  <c:v>1.4612000000000001</c:v>
                </c:pt>
                <c:pt idx="750">
                  <c:v>1.4612000000000001</c:v>
                </c:pt>
                <c:pt idx="751">
                  <c:v>1.4612000000000001</c:v>
                </c:pt>
                <c:pt idx="752">
                  <c:v>1.4569000000000001</c:v>
                </c:pt>
                <c:pt idx="753">
                  <c:v>1.4650000000000001</c:v>
                </c:pt>
                <c:pt idx="754">
                  <c:v>1.4650000000000001</c:v>
                </c:pt>
                <c:pt idx="755">
                  <c:v>1.4650000000000001</c:v>
                </c:pt>
                <c:pt idx="756">
                  <c:v>1.4650000000000001</c:v>
                </c:pt>
                <c:pt idx="757">
                  <c:v>1.4668000000000001</c:v>
                </c:pt>
                <c:pt idx="758">
                  <c:v>1.4672000000000001</c:v>
                </c:pt>
                <c:pt idx="759">
                  <c:v>1.4796</c:v>
                </c:pt>
                <c:pt idx="760">
                  <c:v>1.4897</c:v>
                </c:pt>
                <c:pt idx="761">
                  <c:v>1.4897</c:v>
                </c:pt>
                <c:pt idx="762">
                  <c:v>1.4544999999999999</c:v>
                </c:pt>
                <c:pt idx="763">
                  <c:v>1.4544999999999999</c:v>
                </c:pt>
                <c:pt idx="764">
                  <c:v>1.4544999999999999</c:v>
                </c:pt>
                <c:pt idx="765">
                  <c:v>1.4544999999999999</c:v>
                </c:pt>
                <c:pt idx="766">
                  <c:v>1.4544999999999999</c:v>
                </c:pt>
                <c:pt idx="767">
                  <c:v>1.5</c:v>
                </c:pt>
                <c:pt idx="768">
                  <c:v>1.5</c:v>
                </c:pt>
                <c:pt idx="769">
                  <c:v>1.5</c:v>
                </c:pt>
                <c:pt idx="770">
                  <c:v>1.5</c:v>
                </c:pt>
                <c:pt idx="771">
                  <c:v>1.5</c:v>
                </c:pt>
                <c:pt idx="772">
                  <c:v>1.5054000000000001</c:v>
                </c:pt>
                <c:pt idx="773">
                  <c:v>1.5054000000000001</c:v>
                </c:pt>
                <c:pt idx="774">
                  <c:v>1.506</c:v>
                </c:pt>
                <c:pt idx="775">
                  <c:v>1.5175000000000001</c:v>
                </c:pt>
                <c:pt idx="776">
                  <c:v>1.5146999999999999</c:v>
                </c:pt>
                <c:pt idx="777">
                  <c:v>1.5146999999999999</c:v>
                </c:pt>
                <c:pt idx="778">
                  <c:v>1.5146999999999999</c:v>
                </c:pt>
                <c:pt idx="779">
                  <c:v>1.5146999999999999</c:v>
                </c:pt>
                <c:pt idx="780">
                  <c:v>1.5146999999999999</c:v>
                </c:pt>
                <c:pt idx="781">
                  <c:v>1.5146999999999999</c:v>
                </c:pt>
                <c:pt idx="782">
                  <c:v>1.5146999999999999</c:v>
                </c:pt>
                <c:pt idx="783">
                  <c:v>1.5225</c:v>
                </c:pt>
                <c:pt idx="784">
                  <c:v>1.5154000000000001</c:v>
                </c:pt>
                <c:pt idx="785">
                  <c:v>1.5508999999999999</c:v>
                </c:pt>
                <c:pt idx="786">
                  <c:v>1.5346</c:v>
                </c:pt>
                <c:pt idx="787">
                  <c:v>1.5346</c:v>
                </c:pt>
                <c:pt idx="788">
                  <c:v>1.5346</c:v>
                </c:pt>
                <c:pt idx="789">
                  <c:v>1.5379</c:v>
                </c:pt>
                <c:pt idx="790">
                  <c:v>1.5958000000000001</c:v>
                </c:pt>
                <c:pt idx="791">
                  <c:v>1.6226</c:v>
                </c:pt>
                <c:pt idx="792">
                  <c:v>1.6226</c:v>
                </c:pt>
                <c:pt idx="793">
                  <c:v>1.6226</c:v>
                </c:pt>
                <c:pt idx="794">
                  <c:v>1.6226</c:v>
                </c:pt>
                <c:pt idx="795">
                  <c:v>1.6226</c:v>
                </c:pt>
                <c:pt idx="796">
                  <c:v>1.6226</c:v>
                </c:pt>
                <c:pt idx="797">
                  <c:v>1.6226</c:v>
                </c:pt>
                <c:pt idx="798">
                  <c:v>1.6226</c:v>
                </c:pt>
                <c:pt idx="799">
                  <c:v>1.6226</c:v>
                </c:pt>
                <c:pt idx="800">
                  <c:v>1.6226</c:v>
                </c:pt>
                <c:pt idx="801">
                  <c:v>1.6418999999999999</c:v>
                </c:pt>
                <c:pt idx="802">
                  <c:v>1.6418999999999999</c:v>
                </c:pt>
                <c:pt idx="803">
                  <c:v>1.6418999999999999</c:v>
                </c:pt>
                <c:pt idx="804">
                  <c:v>1.6418999999999999</c:v>
                </c:pt>
                <c:pt idx="805">
                  <c:v>1.6418999999999999</c:v>
                </c:pt>
                <c:pt idx="806">
                  <c:v>1.6418999999999999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3-45BF-B57A-033AD0C6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Full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Predictions!$E:$E</c:f>
              <c:strCache>
                <c:ptCount val="807"/>
                <c:pt idx="0">
                  <c:v>Number of features Full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126</c:v>
                </c:pt>
                <c:pt idx="61">
                  <c:v>127</c:v>
                </c:pt>
                <c:pt idx="62">
                  <c:v>128</c:v>
                </c:pt>
                <c:pt idx="63">
                  <c:v>129</c:v>
                </c:pt>
                <c:pt idx="64">
                  <c:v>130</c:v>
                </c:pt>
                <c:pt idx="65">
                  <c:v>131</c:v>
                </c:pt>
                <c:pt idx="66">
                  <c:v>132</c:v>
                </c:pt>
                <c:pt idx="67">
                  <c:v>133</c:v>
                </c:pt>
                <c:pt idx="68">
                  <c:v>134</c:v>
                </c:pt>
                <c:pt idx="69">
                  <c:v>135</c:v>
                </c:pt>
                <c:pt idx="70">
                  <c:v>136</c:v>
                </c:pt>
                <c:pt idx="71">
                  <c:v>137</c:v>
                </c:pt>
                <c:pt idx="72">
                  <c:v>138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142</c:v>
                </c:pt>
                <c:pt idx="77">
                  <c:v>143</c:v>
                </c:pt>
                <c:pt idx="78">
                  <c:v>144</c:v>
                </c:pt>
                <c:pt idx="79">
                  <c:v>145</c:v>
                </c:pt>
                <c:pt idx="80">
                  <c:v>146</c:v>
                </c:pt>
                <c:pt idx="81">
                  <c:v>147</c:v>
                </c:pt>
                <c:pt idx="82">
                  <c:v>148</c:v>
                </c:pt>
                <c:pt idx="83">
                  <c:v>149</c:v>
                </c:pt>
                <c:pt idx="84">
                  <c:v>150</c:v>
                </c:pt>
                <c:pt idx="85">
                  <c:v>151</c:v>
                </c:pt>
                <c:pt idx="86">
                  <c:v>152</c:v>
                </c:pt>
                <c:pt idx="87">
                  <c:v>153</c:v>
                </c:pt>
                <c:pt idx="88">
                  <c:v>154</c:v>
                </c:pt>
                <c:pt idx="89">
                  <c:v>155</c:v>
                </c:pt>
                <c:pt idx="90">
                  <c:v>156</c:v>
                </c:pt>
                <c:pt idx="91">
                  <c:v>157</c:v>
                </c:pt>
                <c:pt idx="92">
                  <c:v>158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162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167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178</c:v>
                </c:pt>
                <c:pt idx="110">
                  <c:v>180</c:v>
                </c:pt>
                <c:pt idx="111">
                  <c:v>182</c:v>
                </c:pt>
                <c:pt idx="112">
                  <c:v>187</c:v>
                </c:pt>
                <c:pt idx="113">
                  <c:v>192</c:v>
                </c:pt>
                <c:pt idx="114">
                  <c:v>193</c:v>
                </c:pt>
                <c:pt idx="115">
                  <c:v>196</c:v>
                </c:pt>
                <c:pt idx="116">
                  <c:v>197</c:v>
                </c:pt>
                <c:pt idx="117">
                  <c:v>198</c:v>
                </c:pt>
                <c:pt idx="118">
                  <c:v>200</c:v>
                </c:pt>
                <c:pt idx="119">
                  <c:v>201</c:v>
                </c:pt>
                <c:pt idx="120">
                  <c:v>202</c:v>
                </c:pt>
                <c:pt idx="121">
                  <c:v>203</c:v>
                </c:pt>
                <c:pt idx="122">
                  <c:v>204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209</c:v>
                </c:pt>
                <c:pt idx="128">
                  <c:v>210</c:v>
                </c:pt>
                <c:pt idx="129">
                  <c:v>211</c:v>
                </c:pt>
                <c:pt idx="130">
                  <c:v>212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216</c:v>
                </c:pt>
                <c:pt idx="135">
                  <c:v>217</c:v>
                </c:pt>
                <c:pt idx="136">
                  <c:v>218</c:v>
                </c:pt>
                <c:pt idx="137">
                  <c:v>219</c:v>
                </c:pt>
                <c:pt idx="138">
                  <c:v>220</c:v>
                </c:pt>
                <c:pt idx="139">
                  <c:v>221</c:v>
                </c:pt>
                <c:pt idx="140">
                  <c:v>222</c:v>
                </c:pt>
                <c:pt idx="141">
                  <c:v>223</c:v>
                </c:pt>
                <c:pt idx="142">
                  <c:v>224</c:v>
                </c:pt>
                <c:pt idx="143">
                  <c:v>225</c:v>
                </c:pt>
                <c:pt idx="144">
                  <c:v>226</c:v>
                </c:pt>
                <c:pt idx="145">
                  <c:v>227</c:v>
                </c:pt>
                <c:pt idx="146">
                  <c:v>228</c:v>
                </c:pt>
                <c:pt idx="147">
                  <c:v>229</c:v>
                </c:pt>
                <c:pt idx="148">
                  <c:v>230</c:v>
                </c:pt>
                <c:pt idx="149">
                  <c:v>231</c:v>
                </c:pt>
                <c:pt idx="150">
                  <c:v>232</c:v>
                </c:pt>
                <c:pt idx="151">
                  <c:v>233</c:v>
                </c:pt>
                <c:pt idx="152">
                  <c:v>234</c:v>
                </c:pt>
                <c:pt idx="153">
                  <c:v>235</c:v>
                </c:pt>
                <c:pt idx="154">
                  <c:v>236</c:v>
                </c:pt>
                <c:pt idx="155">
                  <c:v>237</c:v>
                </c:pt>
                <c:pt idx="156">
                  <c:v>238</c:v>
                </c:pt>
                <c:pt idx="157">
                  <c:v>239</c:v>
                </c:pt>
                <c:pt idx="158">
                  <c:v>240</c:v>
                </c:pt>
                <c:pt idx="159">
                  <c:v>241</c:v>
                </c:pt>
                <c:pt idx="160">
                  <c:v>243</c:v>
                </c:pt>
                <c:pt idx="161">
                  <c:v>244</c:v>
                </c:pt>
                <c:pt idx="162">
                  <c:v>245</c:v>
                </c:pt>
                <c:pt idx="163">
                  <c:v>246</c:v>
                </c:pt>
                <c:pt idx="164">
                  <c:v>247</c:v>
                </c:pt>
                <c:pt idx="165">
                  <c:v>248</c:v>
                </c:pt>
                <c:pt idx="166">
                  <c:v>249</c:v>
                </c:pt>
                <c:pt idx="167">
                  <c:v>250</c:v>
                </c:pt>
                <c:pt idx="168">
                  <c:v>251</c:v>
                </c:pt>
                <c:pt idx="169">
                  <c:v>252</c:v>
                </c:pt>
                <c:pt idx="170">
                  <c:v>253</c:v>
                </c:pt>
                <c:pt idx="171">
                  <c:v>254</c:v>
                </c:pt>
                <c:pt idx="172">
                  <c:v>255</c:v>
                </c:pt>
                <c:pt idx="173">
                  <c:v>256</c:v>
                </c:pt>
                <c:pt idx="174">
                  <c:v>258</c:v>
                </c:pt>
                <c:pt idx="175">
                  <c:v>259</c:v>
                </c:pt>
                <c:pt idx="176">
                  <c:v>261</c:v>
                </c:pt>
                <c:pt idx="177">
                  <c:v>262</c:v>
                </c:pt>
                <c:pt idx="178">
                  <c:v>265</c:v>
                </c:pt>
                <c:pt idx="179">
                  <c:v>266</c:v>
                </c:pt>
                <c:pt idx="180">
                  <c:v>269</c:v>
                </c:pt>
                <c:pt idx="181">
                  <c:v>270</c:v>
                </c:pt>
                <c:pt idx="182">
                  <c:v>271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275</c:v>
                </c:pt>
                <c:pt idx="187">
                  <c:v>278</c:v>
                </c:pt>
                <c:pt idx="188">
                  <c:v>279</c:v>
                </c:pt>
                <c:pt idx="189">
                  <c:v>280</c:v>
                </c:pt>
                <c:pt idx="190">
                  <c:v>282</c:v>
                </c:pt>
                <c:pt idx="191">
                  <c:v>284</c:v>
                </c:pt>
                <c:pt idx="192">
                  <c:v>286</c:v>
                </c:pt>
                <c:pt idx="193">
                  <c:v>288</c:v>
                </c:pt>
                <c:pt idx="194">
                  <c:v>289</c:v>
                </c:pt>
                <c:pt idx="195">
                  <c:v>295</c:v>
                </c:pt>
                <c:pt idx="196">
                  <c:v>298</c:v>
                </c:pt>
                <c:pt idx="197">
                  <c:v>300</c:v>
                </c:pt>
                <c:pt idx="198">
                  <c:v>308</c:v>
                </c:pt>
                <c:pt idx="199">
                  <c:v>309</c:v>
                </c:pt>
                <c:pt idx="200">
                  <c:v>313</c:v>
                </c:pt>
                <c:pt idx="201">
                  <c:v>315</c:v>
                </c:pt>
                <c:pt idx="202">
                  <c:v>316</c:v>
                </c:pt>
                <c:pt idx="203">
                  <c:v>318</c:v>
                </c:pt>
                <c:pt idx="204">
                  <c:v>319</c:v>
                </c:pt>
                <c:pt idx="205">
                  <c:v>320</c:v>
                </c:pt>
                <c:pt idx="206">
                  <c:v>321</c:v>
                </c:pt>
                <c:pt idx="207">
                  <c:v>322</c:v>
                </c:pt>
                <c:pt idx="208">
                  <c:v>323</c:v>
                </c:pt>
                <c:pt idx="209">
                  <c:v>324</c:v>
                </c:pt>
                <c:pt idx="210">
                  <c:v>326</c:v>
                </c:pt>
                <c:pt idx="211">
                  <c:v>327</c:v>
                </c:pt>
                <c:pt idx="212">
                  <c:v>328</c:v>
                </c:pt>
                <c:pt idx="213">
                  <c:v>329</c:v>
                </c:pt>
                <c:pt idx="214">
                  <c:v>330</c:v>
                </c:pt>
                <c:pt idx="215">
                  <c:v>332</c:v>
                </c:pt>
                <c:pt idx="216">
                  <c:v>333</c:v>
                </c:pt>
                <c:pt idx="217">
                  <c:v>334</c:v>
                </c:pt>
                <c:pt idx="218">
                  <c:v>335</c:v>
                </c:pt>
                <c:pt idx="219">
                  <c:v>336</c:v>
                </c:pt>
                <c:pt idx="220">
                  <c:v>339</c:v>
                </c:pt>
                <c:pt idx="221">
                  <c:v>340</c:v>
                </c:pt>
                <c:pt idx="222">
                  <c:v>341</c:v>
                </c:pt>
                <c:pt idx="223">
                  <c:v>342</c:v>
                </c:pt>
                <c:pt idx="224">
                  <c:v>344</c:v>
                </c:pt>
                <c:pt idx="225">
                  <c:v>346</c:v>
                </c:pt>
                <c:pt idx="226">
                  <c:v>352</c:v>
                </c:pt>
                <c:pt idx="227">
                  <c:v>368</c:v>
                </c:pt>
                <c:pt idx="228">
                  <c:v>376</c:v>
                </c:pt>
                <c:pt idx="229">
                  <c:v>381</c:v>
                </c:pt>
                <c:pt idx="230">
                  <c:v>382</c:v>
                </c:pt>
                <c:pt idx="231">
                  <c:v>384</c:v>
                </c:pt>
                <c:pt idx="232">
                  <c:v>385</c:v>
                </c:pt>
                <c:pt idx="233">
                  <c:v>386</c:v>
                </c:pt>
                <c:pt idx="234">
                  <c:v>387</c:v>
                </c:pt>
                <c:pt idx="235">
                  <c:v>389</c:v>
                </c:pt>
                <c:pt idx="236">
                  <c:v>390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394</c:v>
                </c:pt>
                <c:pt idx="241">
                  <c:v>395</c:v>
                </c:pt>
                <c:pt idx="242">
                  <c:v>396</c:v>
                </c:pt>
                <c:pt idx="243">
                  <c:v>397</c:v>
                </c:pt>
                <c:pt idx="244">
                  <c:v>398</c:v>
                </c:pt>
                <c:pt idx="245">
                  <c:v>399</c:v>
                </c:pt>
                <c:pt idx="246">
                  <c:v>400</c:v>
                </c:pt>
                <c:pt idx="247">
                  <c:v>401</c:v>
                </c:pt>
                <c:pt idx="248">
                  <c:v>402</c:v>
                </c:pt>
                <c:pt idx="249">
                  <c:v>403</c:v>
                </c:pt>
                <c:pt idx="250">
                  <c:v>406</c:v>
                </c:pt>
                <c:pt idx="251">
                  <c:v>408</c:v>
                </c:pt>
                <c:pt idx="252">
                  <c:v>409</c:v>
                </c:pt>
                <c:pt idx="253">
                  <c:v>410</c:v>
                </c:pt>
                <c:pt idx="254">
                  <c:v>413</c:v>
                </c:pt>
                <c:pt idx="255">
                  <c:v>414</c:v>
                </c:pt>
                <c:pt idx="256">
                  <c:v>416</c:v>
                </c:pt>
                <c:pt idx="257">
                  <c:v>417</c:v>
                </c:pt>
                <c:pt idx="258">
                  <c:v>419</c:v>
                </c:pt>
                <c:pt idx="259">
                  <c:v>420</c:v>
                </c:pt>
                <c:pt idx="260">
                  <c:v>425</c:v>
                </c:pt>
                <c:pt idx="261">
                  <c:v>432</c:v>
                </c:pt>
                <c:pt idx="262">
                  <c:v>446</c:v>
                </c:pt>
                <c:pt idx="263">
                  <c:v>449</c:v>
                </c:pt>
                <c:pt idx="264">
                  <c:v>455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468</c:v>
                </c:pt>
                <c:pt idx="270">
                  <c:v>469</c:v>
                </c:pt>
                <c:pt idx="271">
                  <c:v>471</c:v>
                </c:pt>
                <c:pt idx="272">
                  <c:v>472</c:v>
                </c:pt>
                <c:pt idx="273">
                  <c:v>474</c:v>
                </c:pt>
                <c:pt idx="274">
                  <c:v>475</c:v>
                </c:pt>
                <c:pt idx="275">
                  <c:v>476</c:v>
                </c:pt>
                <c:pt idx="276">
                  <c:v>477</c:v>
                </c:pt>
                <c:pt idx="277">
                  <c:v>478</c:v>
                </c:pt>
                <c:pt idx="278">
                  <c:v>479</c:v>
                </c:pt>
                <c:pt idx="279">
                  <c:v>480</c:v>
                </c:pt>
                <c:pt idx="280">
                  <c:v>481</c:v>
                </c:pt>
                <c:pt idx="281">
                  <c:v>482</c:v>
                </c:pt>
                <c:pt idx="282">
                  <c:v>483</c:v>
                </c:pt>
                <c:pt idx="283">
                  <c:v>484</c:v>
                </c:pt>
                <c:pt idx="284">
                  <c:v>485</c:v>
                </c:pt>
                <c:pt idx="285">
                  <c:v>486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493</c:v>
                </c:pt>
                <c:pt idx="290">
                  <c:v>494</c:v>
                </c:pt>
                <c:pt idx="291">
                  <c:v>495</c:v>
                </c:pt>
                <c:pt idx="292">
                  <c:v>496</c:v>
                </c:pt>
                <c:pt idx="293">
                  <c:v>497</c:v>
                </c:pt>
                <c:pt idx="294">
                  <c:v>499</c:v>
                </c:pt>
                <c:pt idx="295">
                  <c:v>502</c:v>
                </c:pt>
                <c:pt idx="296">
                  <c:v>505</c:v>
                </c:pt>
                <c:pt idx="297">
                  <c:v>507</c:v>
                </c:pt>
                <c:pt idx="298">
                  <c:v>509</c:v>
                </c:pt>
                <c:pt idx="299">
                  <c:v>510</c:v>
                </c:pt>
                <c:pt idx="300">
                  <c:v>513</c:v>
                </c:pt>
                <c:pt idx="301">
                  <c:v>516</c:v>
                </c:pt>
                <c:pt idx="302">
                  <c:v>542</c:v>
                </c:pt>
                <c:pt idx="303">
                  <c:v>558</c:v>
                </c:pt>
                <c:pt idx="304">
                  <c:v>566</c:v>
                </c:pt>
                <c:pt idx="305">
                  <c:v>576</c:v>
                </c:pt>
                <c:pt idx="306">
                  <c:v>577</c:v>
                </c:pt>
                <c:pt idx="307">
                  <c:v>579</c:v>
                </c:pt>
                <c:pt idx="308">
                  <c:v>580</c:v>
                </c:pt>
                <c:pt idx="309">
                  <c:v>581</c:v>
                </c:pt>
                <c:pt idx="310">
                  <c:v>582</c:v>
                </c:pt>
                <c:pt idx="311">
                  <c:v>584</c:v>
                </c:pt>
                <c:pt idx="312">
                  <c:v>586</c:v>
                </c:pt>
                <c:pt idx="313">
                  <c:v>587</c:v>
                </c:pt>
                <c:pt idx="314">
                  <c:v>588</c:v>
                </c:pt>
                <c:pt idx="315">
                  <c:v>590</c:v>
                </c:pt>
                <c:pt idx="316">
                  <c:v>592</c:v>
                </c:pt>
                <c:pt idx="317">
                  <c:v>593</c:v>
                </c:pt>
                <c:pt idx="318">
                  <c:v>594</c:v>
                </c:pt>
                <c:pt idx="319">
                  <c:v>597</c:v>
                </c:pt>
                <c:pt idx="320">
                  <c:v>598</c:v>
                </c:pt>
                <c:pt idx="321">
                  <c:v>600</c:v>
                </c:pt>
                <c:pt idx="322">
                  <c:v>601</c:v>
                </c:pt>
                <c:pt idx="323">
                  <c:v>602</c:v>
                </c:pt>
                <c:pt idx="324">
                  <c:v>603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610</c:v>
                </c:pt>
                <c:pt idx="329">
                  <c:v>611</c:v>
                </c:pt>
                <c:pt idx="330">
                  <c:v>613</c:v>
                </c:pt>
                <c:pt idx="331">
                  <c:v>616</c:v>
                </c:pt>
                <c:pt idx="332">
                  <c:v>618</c:v>
                </c:pt>
                <c:pt idx="333">
                  <c:v>619</c:v>
                </c:pt>
                <c:pt idx="334">
                  <c:v>621</c:v>
                </c:pt>
                <c:pt idx="335">
                  <c:v>622</c:v>
                </c:pt>
                <c:pt idx="336">
                  <c:v>624</c:v>
                </c:pt>
                <c:pt idx="337">
                  <c:v>630</c:v>
                </c:pt>
                <c:pt idx="338">
                  <c:v>633</c:v>
                </c:pt>
                <c:pt idx="339">
                  <c:v>641</c:v>
                </c:pt>
                <c:pt idx="340">
                  <c:v>679</c:v>
                </c:pt>
                <c:pt idx="341">
                  <c:v>696</c:v>
                </c:pt>
                <c:pt idx="342">
                  <c:v>699</c:v>
                </c:pt>
                <c:pt idx="343">
                  <c:v>710</c:v>
                </c:pt>
                <c:pt idx="344">
                  <c:v>712</c:v>
                </c:pt>
                <c:pt idx="345">
                  <c:v>714</c:v>
                </c:pt>
                <c:pt idx="346">
                  <c:v>716</c:v>
                </c:pt>
                <c:pt idx="347">
                  <c:v>717</c:v>
                </c:pt>
                <c:pt idx="348">
                  <c:v>718</c:v>
                </c:pt>
                <c:pt idx="349">
                  <c:v>721</c:v>
                </c:pt>
                <c:pt idx="350">
                  <c:v>722</c:v>
                </c:pt>
                <c:pt idx="351">
                  <c:v>723</c:v>
                </c:pt>
                <c:pt idx="352">
                  <c:v>724</c:v>
                </c:pt>
                <c:pt idx="353">
                  <c:v>726</c:v>
                </c:pt>
                <c:pt idx="354">
                  <c:v>728</c:v>
                </c:pt>
                <c:pt idx="355">
                  <c:v>729</c:v>
                </c:pt>
                <c:pt idx="356">
                  <c:v>730</c:v>
                </c:pt>
                <c:pt idx="357">
                  <c:v>732</c:v>
                </c:pt>
                <c:pt idx="358">
                  <c:v>733</c:v>
                </c:pt>
                <c:pt idx="359">
                  <c:v>734</c:v>
                </c:pt>
                <c:pt idx="360">
                  <c:v>735</c:v>
                </c:pt>
                <c:pt idx="361">
                  <c:v>736</c:v>
                </c:pt>
                <c:pt idx="362">
                  <c:v>737</c:v>
                </c:pt>
                <c:pt idx="363">
                  <c:v>738</c:v>
                </c:pt>
                <c:pt idx="364">
                  <c:v>739</c:v>
                </c:pt>
                <c:pt idx="365">
                  <c:v>740</c:v>
                </c:pt>
                <c:pt idx="366">
                  <c:v>743</c:v>
                </c:pt>
                <c:pt idx="367">
                  <c:v>745</c:v>
                </c:pt>
                <c:pt idx="368">
                  <c:v>746</c:v>
                </c:pt>
                <c:pt idx="369">
                  <c:v>748</c:v>
                </c:pt>
                <c:pt idx="370">
                  <c:v>749</c:v>
                </c:pt>
                <c:pt idx="371">
                  <c:v>750</c:v>
                </c:pt>
                <c:pt idx="372">
                  <c:v>751</c:v>
                </c:pt>
                <c:pt idx="373">
                  <c:v>752</c:v>
                </c:pt>
                <c:pt idx="374">
                  <c:v>753</c:v>
                </c:pt>
                <c:pt idx="375">
                  <c:v>757</c:v>
                </c:pt>
                <c:pt idx="376">
                  <c:v>760</c:v>
                </c:pt>
                <c:pt idx="377">
                  <c:v>762</c:v>
                </c:pt>
                <c:pt idx="378">
                  <c:v>765</c:v>
                </c:pt>
                <c:pt idx="379">
                  <c:v>767</c:v>
                </c:pt>
                <c:pt idx="380">
                  <c:v>772</c:v>
                </c:pt>
                <c:pt idx="381">
                  <c:v>778</c:v>
                </c:pt>
                <c:pt idx="382">
                  <c:v>780</c:v>
                </c:pt>
                <c:pt idx="383">
                  <c:v>782</c:v>
                </c:pt>
                <c:pt idx="384">
                  <c:v>784</c:v>
                </c:pt>
                <c:pt idx="385">
                  <c:v>791</c:v>
                </c:pt>
                <c:pt idx="386">
                  <c:v>793</c:v>
                </c:pt>
                <c:pt idx="387">
                  <c:v>794</c:v>
                </c:pt>
                <c:pt idx="388">
                  <c:v>795</c:v>
                </c:pt>
                <c:pt idx="389">
                  <c:v>800</c:v>
                </c:pt>
                <c:pt idx="390">
                  <c:v>801</c:v>
                </c:pt>
                <c:pt idx="391">
                  <c:v>806</c:v>
                </c:pt>
                <c:pt idx="392">
                  <c:v>807</c:v>
                </c:pt>
                <c:pt idx="393">
                  <c:v>809</c:v>
                </c:pt>
                <c:pt idx="394">
                  <c:v>810</c:v>
                </c:pt>
                <c:pt idx="395">
                  <c:v>812</c:v>
                </c:pt>
                <c:pt idx="396">
                  <c:v>815</c:v>
                </c:pt>
                <c:pt idx="397">
                  <c:v>816</c:v>
                </c:pt>
                <c:pt idx="398">
                  <c:v>817</c:v>
                </c:pt>
                <c:pt idx="399">
                  <c:v>819</c:v>
                </c:pt>
                <c:pt idx="400">
                  <c:v>821</c:v>
                </c:pt>
                <c:pt idx="401">
                  <c:v>823</c:v>
                </c:pt>
                <c:pt idx="402">
                  <c:v>825</c:v>
                </c:pt>
                <c:pt idx="403">
                  <c:v>826</c:v>
                </c:pt>
                <c:pt idx="404">
                  <c:v>829</c:v>
                </c:pt>
                <c:pt idx="405">
                  <c:v>830</c:v>
                </c:pt>
                <c:pt idx="406">
                  <c:v>835</c:v>
                </c:pt>
                <c:pt idx="407">
                  <c:v>836</c:v>
                </c:pt>
                <c:pt idx="408">
                  <c:v>837</c:v>
                </c:pt>
                <c:pt idx="409">
                  <c:v>840</c:v>
                </c:pt>
                <c:pt idx="410">
                  <c:v>844</c:v>
                </c:pt>
                <c:pt idx="411">
                  <c:v>845</c:v>
                </c:pt>
                <c:pt idx="412">
                  <c:v>847</c:v>
                </c:pt>
                <c:pt idx="413">
                  <c:v>848</c:v>
                </c:pt>
                <c:pt idx="414">
                  <c:v>849</c:v>
                </c:pt>
                <c:pt idx="415">
                  <c:v>853</c:v>
                </c:pt>
                <c:pt idx="416">
                  <c:v>855</c:v>
                </c:pt>
                <c:pt idx="417">
                  <c:v>858</c:v>
                </c:pt>
                <c:pt idx="418">
                  <c:v>859</c:v>
                </c:pt>
                <c:pt idx="419">
                  <c:v>860</c:v>
                </c:pt>
                <c:pt idx="420">
                  <c:v>863</c:v>
                </c:pt>
                <c:pt idx="421">
                  <c:v>864</c:v>
                </c:pt>
                <c:pt idx="422">
                  <c:v>865</c:v>
                </c:pt>
                <c:pt idx="423">
                  <c:v>880</c:v>
                </c:pt>
                <c:pt idx="424">
                  <c:v>887</c:v>
                </c:pt>
                <c:pt idx="425">
                  <c:v>897</c:v>
                </c:pt>
                <c:pt idx="426">
                  <c:v>912</c:v>
                </c:pt>
                <c:pt idx="427">
                  <c:v>945</c:v>
                </c:pt>
                <c:pt idx="428">
                  <c:v>950</c:v>
                </c:pt>
                <c:pt idx="429">
                  <c:v>955</c:v>
                </c:pt>
                <c:pt idx="430">
                  <c:v>956</c:v>
                </c:pt>
                <c:pt idx="431">
                  <c:v>957</c:v>
                </c:pt>
                <c:pt idx="432">
                  <c:v>962</c:v>
                </c:pt>
                <c:pt idx="433">
                  <c:v>972</c:v>
                </c:pt>
                <c:pt idx="434">
                  <c:v>977</c:v>
                </c:pt>
                <c:pt idx="435">
                  <c:v>978</c:v>
                </c:pt>
                <c:pt idx="436">
                  <c:v>981</c:v>
                </c:pt>
                <c:pt idx="437">
                  <c:v>982</c:v>
                </c:pt>
                <c:pt idx="438">
                  <c:v>985</c:v>
                </c:pt>
                <c:pt idx="439">
                  <c:v>987</c:v>
                </c:pt>
                <c:pt idx="440">
                  <c:v>990</c:v>
                </c:pt>
                <c:pt idx="441">
                  <c:v>992</c:v>
                </c:pt>
                <c:pt idx="442">
                  <c:v>994</c:v>
                </c:pt>
                <c:pt idx="443">
                  <c:v>998</c:v>
                </c:pt>
                <c:pt idx="444">
                  <c:v>999</c:v>
                </c:pt>
                <c:pt idx="445">
                  <c:v>1001</c:v>
                </c:pt>
                <c:pt idx="446">
                  <c:v>1004</c:v>
                </c:pt>
                <c:pt idx="447">
                  <c:v>1005</c:v>
                </c:pt>
                <c:pt idx="448">
                  <c:v>1008</c:v>
                </c:pt>
                <c:pt idx="449">
                  <c:v>1013</c:v>
                </c:pt>
                <c:pt idx="450">
                  <c:v>1014</c:v>
                </c:pt>
                <c:pt idx="451">
                  <c:v>1016</c:v>
                </c:pt>
                <c:pt idx="452">
                  <c:v>1018</c:v>
                </c:pt>
                <c:pt idx="453">
                  <c:v>1019</c:v>
                </c:pt>
                <c:pt idx="454">
                  <c:v>1024</c:v>
                </c:pt>
                <c:pt idx="455">
                  <c:v>1026</c:v>
                </c:pt>
                <c:pt idx="456">
                  <c:v>1029</c:v>
                </c:pt>
                <c:pt idx="457">
                  <c:v>1031</c:v>
                </c:pt>
                <c:pt idx="458">
                  <c:v>1033</c:v>
                </c:pt>
                <c:pt idx="459">
                  <c:v>1036</c:v>
                </c:pt>
                <c:pt idx="460">
                  <c:v>1037</c:v>
                </c:pt>
                <c:pt idx="461">
                  <c:v>1041</c:v>
                </c:pt>
                <c:pt idx="462">
                  <c:v>1044</c:v>
                </c:pt>
                <c:pt idx="463">
                  <c:v>1054</c:v>
                </c:pt>
                <c:pt idx="464">
                  <c:v>1056</c:v>
                </c:pt>
                <c:pt idx="465">
                  <c:v>1063</c:v>
                </c:pt>
                <c:pt idx="466">
                  <c:v>1064</c:v>
                </c:pt>
                <c:pt idx="467">
                  <c:v>1067</c:v>
                </c:pt>
                <c:pt idx="468">
                  <c:v>1069</c:v>
                </c:pt>
                <c:pt idx="469">
                  <c:v>1076</c:v>
                </c:pt>
                <c:pt idx="470">
                  <c:v>1078</c:v>
                </c:pt>
                <c:pt idx="471">
                  <c:v>1083</c:v>
                </c:pt>
                <c:pt idx="472">
                  <c:v>1092</c:v>
                </c:pt>
                <c:pt idx="473">
                  <c:v>1098</c:v>
                </c:pt>
                <c:pt idx="474">
                  <c:v>1106</c:v>
                </c:pt>
                <c:pt idx="475">
                  <c:v>1145</c:v>
                </c:pt>
                <c:pt idx="476">
                  <c:v>1146</c:v>
                </c:pt>
                <c:pt idx="477">
                  <c:v>1155</c:v>
                </c:pt>
                <c:pt idx="478">
                  <c:v>1163</c:v>
                </c:pt>
                <c:pt idx="479">
                  <c:v>1165</c:v>
                </c:pt>
                <c:pt idx="480">
                  <c:v>1166</c:v>
                </c:pt>
                <c:pt idx="481">
                  <c:v>1181</c:v>
                </c:pt>
                <c:pt idx="482">
                  <c:v>1196</c:v>
                </c:pt>
                <c:pt idx="483">
                  <c:v>1211</c:v>
                </c:pt>
                <c:pt idx="484">
                  <c:v>1212</c:v>
                </c:pt>
                <c:pt idx="485">
                  <c:v>1219</c:v>
                </c:pt>
                <c:pt idx="486">
                  <c:v>1221</c:v>
                </c:pt>
                <c:pt idx="487">
                  <c:v>1225</c:v>
                </c:pt>
                <c:pt idx="488">
                  <c:v>1229</c:v>
                </c:pt>
                <c:pt idx="489">
                  <c:v>1230</c:v>
                </c:pt>
                <c:pt idx="490">
                  <c:v>1231</c:v>
                </c:pt>
                <c:pt idx="491">
                  <c:v>1235</c:v>
                </c:pt>
                <c:pt idx="492">
                  <c:v>1240</c:v>
                </c:pt>
                <c:pt idx="493">
                  <c:v>1242</c:v>
                </c:pt>
                <c:pt idx="494">
                  <c:v>1243</c:v>
                </c:pt>
                <c:pt idx="495">
                  <c:v>1244</c:v>
                </c:pt>
                <c:pt idx="496">
                  <c:v>1245</c:v>
                </c:pt>
                <c:pt idx="497">
                  <c:v>1249</c:v>
                </c:pt>
                <c:pt idx="498">
                  <c:v>1250</c:v>
                </c:pt>
                <c:pt idx="499">
                  <c:v>1254</c:v>
                </c:pt>
                <c:pt idx="500">
                  <c:v>1258</c:v>
                </c:pt>
                <c:pt idx="501">
                  <c:v>1274</c:v>
                </c:pt>
                <c:pt idx="502">
                  <c:v>1279</c:v>
                </c:pt>
                <c:pt idx="503">
                  <c:v>1282</c:v>
                </c:pt>
                <c:pt idx="504">
                  <c:v>1287</c:v>
                </c:pt>
                <c:pt idx="505">
                  <c:v>1293</c:v>
                </c:pt>
                <c:pt idx="506">
                  <c:v>1294</c:v>
                </c:pt>
                <c:pt idx="507">
                  <c:v>1303</c:v>
                </c:pt>
                <c:pt idx="508">
                  <c:v>1304</c:v>
                </c:pt>
                <c:pt idx="509">
                  <c:v>1310</c:v>
                </c:pt>
                <c:pt idx="510">
                  <c:v>1311</c:v>
                </c:pt>
                <c:pt idx="511">
                  <c:v>1316</c:v>
                </c:pt>
                <c:pt idx="512">
                  <c:v>1321</c:v>
                </c:pt>
                <c:pt idx="513">
                  <c:v>1324</c:v>
                </c:pt>
                <c:pt idx="514">
                  <c:v>1325</c:v>
                </c:pt>
                <c:pt idx="515">
                  <c:v>1331</c:v>
                </c:pt>
                <c:pt idx="516">
                  <c:v>1339</c:v>
                </c:pt>
                <c:pt idx="517">
                  <c:v>1347</c:v>
                </c:pt>
                <c:pt idx="518">
                  <c:v>1355</c:v>
                </c:pt>
                <c:pt idx="519">
                  <c:v>1358</c:v>
                </c:pt>
                <c:pt idx="520">
                  <c:v>1362</c:v>
                </c:pt>
                <c:pt idx="521">
                  <c:v>1366</c:v>
                </c:pt>
                <c:pt idx="522">
                  <c:v>1372</c:v>
                </c:pt>
                <c:pt idx="523">
                  <c:v>1374</c:v>
                </c:pt>
                <c:pt idx="524">
                  <c:v>1375</c:v>
                </c:pt>
                <c:pt idx="525">
                  <c:v>1377</c:v>
                </c:pt>
                <c:pt idx="526">
                  <c:v>1379</c:v>
                </c:pt>
                <c:pt idx="527">
                  <c:v>1382</c:v>
                </c:pt>
                <c:pt idx="528">
                  <c:v>1386</c:v>
                </c:pt>
                <c:pt idx="529">
                  <c:v>1388</c:v>
                </c:pt>
                <c:pt idx="530">
                  <c:v>1392</c:v>
                </c:pt>
                <c:pt idx="531">
                  <c:v>1394</c:v>
                </c:pt>
                <c:pt idx="532">
                  <c:v>1396</c:v>
                </c:pt>
                <c:pt idx="533">
                  <c:v>1400</c:v>
                </c:pt>
                <c:pt idx="534">
                  <c:v>1402</c:v>
                </c:pt>
                <c:pt idx="535">
                  <c:v>1404</c:v>
                </c:pt>
                <c:pt idx="536">
                  <c:v>1405</c:v>
                </c:pt>
                <c:pt idx="537">
                  <c:v>1407</c:v>
                </c:pt>
                <c:pt idx="538">
                  <c:v>1410</c:v>
                </c:pt>
                <c:pt idx="539">
                  <c:v>1411</c:v>
                </c:pt>
                <c:pt idx="540">
                  <c:v>1412</c:v>
                </c:pt>
                <c:pt idx="541">
                  <c:v>1423</c:v>
                </c:pt>
                <c:pt idx="542">
                  <c:v>1426</c:v>
                </c:pt>
                <c:pt idx="543">
                  <c:v>1429</c:v>
                </c:pt>
                <c:pt idx="544">
                  <c:v>1434</c:v>
                </c:pt>
                <c:pt idx="545">
                  <c:v>1439</c:v>
                </c:pt>
                <c:pt idx="546">
                  <c:v>1444</c:v>
                </c:pt>
                <c:pt idx="547">
                  <c:v>1446</c:v>
                </c:pt>
                <c:pt idx="548">
                  <c:v>1458</c:v>
                </c:pt>
                <c:pt idx="549">
                  <c:v>1464</c:v>
                </c:pt>
                <c:pt idx="550">
                  <c:v>1467</c:v>
                </c:pt>
                <c:pt idx="551">
                  <c:v>1469</c:v>
                </c:pt>
                <c:pt idx="552">
                  <c:v>1472</c:v>
                </c:pt>
                <c:pt idx="553">
                  <c:v>1480</c:v>
                </c:pt>
                <c:pt idx="554">
                  <c:v>1489</c:v>
                </c:pt>
                <c:pt idx="555">
                  <c:v>1510</c:v>
                </c:pt>
                <c:pt idx="556">
                  <c:v>1513</c:v>
                </c:pt>
                <c:pt idx="557">
                  <c:v>1515</c:v>
                </c:pt>
                <c:pt idx="558">
                  <c:v>1530</c:v>
                </c:pt>
                <c:pt idx="559">
                  <c:v>1534</c:v>
                </c:pt>
                <c:pt idx="560">
                  <c:v>1549</c:v>
                </c:pt>
                <c:pt idx="561">
                  <c:v>1565</c:v>
                </c:pt>
                <c:pt idx="562">
                  <c:v>1566</c:v>
                </c:pt>
                <c:pt idx="563">
                  <c:v>1567</c:v>
                </c:pt>
                <c:pt idx="564">
                  <c:v>1569</c:v>
                </c:pt>
                <c:pt idx="565">
                  <c:v>1575</c:v>
                </c:pt>
                <c:pt idx="566">
                  <c:v>1591</c:v>
                </c:pt>
                <c:pt idx="567">
                  <c:v>1596</c:v>
                </c:pt>
                <c:pt idx="568">
                  <c:v>1603</c:v>
                </c:pt>
                <c:pt idx="569">
                  <c:v>1605</c:v>
                </c:pt>
                <c:pt idx="570">
                  <c:v>1608</c:v>
                </c:pt>
                <c:pt idx="571">
                  <c:v>1618</c:v>
                </c:pt>
                <c:pt idx="572">
                  <c:v>1621</c:v>
                </c:pt>
                <c:pt idx="573">
                  <c:v>1626</c:v>
                </c:pt>
                <c:pt idx="574">
                  <c:v>1629</c:v>
                </c:pt>
                <c:pt idx="575">
                  <c:v>1631</c:v>
                </c:pt>
                <c:pt idx="576">
                  <c:v>1633</c:v>
                </c:pt>
                <c:pt idx="577">
                  <c:v>1637</c:v>
                </c:pt>
                <c:pt idx="578">
                  <c:v>1639</c:v>
                </c:pt>
                <c:pt idx="579">
                  <c:v>1644</c:v>
                </c:pt>
                <c:pt idx="580">
                  <c:v>1645</c:v>
                </c:pt>
                <c:pt idx="581">
                  <c:v>1648</c:v>
                </c:pt>
                <c:pt idx="582">
                  <c:v>1649</c:v>
                </c:pt>
                <c:pt idx="583">
                  <c:v>1663</c:v>
                </c:pt>
                <c:pt idx="584">
                  <c:v>1664</c:v>
                </c:pt>
                <c:pt idx="585">
                  <c:v>1685</c:v>
                </c:pt>
                <c:pt idx="586">
                  <c:v>1687</c:v>
                </c:pt>
                <c:pt idx="587">
                  <c:v>1691</c:v>
                </c:pt>
                <c:pt idx="588">
                  <c:v>1713</c:v>
                </c:pt>
                <c:pt idx="589">
                  <c:v>1732</c:v>
                </c:pt>
                <c:pt idx="590">
                  <c:v>1737</c:v>
                </c:pt>
                <c:pt idx="591">
                  <c:v>1742</c:v>
                </c:pt>
                <c:pt idx="592">
                  <c:v>1747</c:v>
                </c:pt>
                <c:pt idx="593">
                  <c:v>1760</c:v>
                </c:pt>
                <c:pt idx="594">
                  <c:v>1762</c:v>
                </c:pt>
                <c:pt idx="595">
                  <c:v>1766</c:v>
                </c:pt>
                <c:pt idx="596">
                  <c:v>1786</c:v>
                </c:pt>
                <c:pt idx="597">
                  <c:v>1792</c:v>
                </c:pt>
                <c:pt idx="598">
                  <c:v>1795</c:v>
                </c:pt>
                <c:pt idx="599">
                  <c:v>1797</c:v>
                </c:pt>
                <c:pt idx="600">
                  <c:v>1804</c:v>
                </c:pt>
                <c:pt idx="601">
                  <c:v>1807</c:v>
                </c:pt>
                <c:pt idx="602">
                  <c:v>1827</c:v>
                </c:pt>
                <c:pt idx="603">
                  <c:v>1831</c:v>
                </c:pt>
                <c:pt idx="604">
                  <c:v>1837</c:v>
                </c:pt>
                <c:pt idx="605">
                  <c:v>1840</c:v>
                </c:pt>
                <c:pt idx="606">
                  <c:v>1841</c:v>
                </c:pt>
                <c:pt idx="607">
                  <c:v>1843</c:v>
                </c:pt>
                <c:pt idx="608">
                  <c:v>1849</c:v>
                </c:pt>
                <c:pt idx="609">
                  <c:v>1857</c:v>
                </c:pt>
                <c:pt idx="610">
                  <c:v>1860</c:v>
                </c:pt>
                <c:pt idx="611">
                  <c:v>1862</c:v>
                </c:pt>
                <c:pt idx="612">
                  <c:v>1871</c:v>
                </c:pt>
                <c:pt idx="613">
                  <c:v>1872</c:v>
                </c:pt>
                <c:pt idx="614">
                  <c:v>1877</c:v>
                </c:pt>
                <c:pt idx="615">
                  <c:v>1881</c:v>
                </c:pt>
                <c:pt idx="616">
                  <c:v>1884</c:v>
                </c:pt>
                <c:pt idx="617">
                  <c:v>1885</c:v>
                </c:pt>
                <c:pt idx="618">
                  <c:v>1890</c:v>
                </c:pt>
                <c:pt idx="619">
                  <c:v>1908</c:v>
                </c:pt>
                <c:pt idx="620">
                  <c:v>1911</c:v>
                </c:pt>
                <c:pt idx="621">
                  <c:v>1914</c:v>
                </c:pt>
                <c:pt idx="622">
                  <c:v>1918</c:v>
                </c:pt>
                <c:pt idx="623">
                  <c:v>1923</c:v>
                </c:pt>
                <c:pt idx="624">
                  <c:v>1927</c:v>
                </c:pt>
                <c:pt idx="625">
                  <c:v>1931</c:v>
                </c:pt>
                <c:pt idx="626">
                  <c:v>1932</c:v>
                </c:pt>
                <c:pt idx="627">
                  <c:v>1939</c:v>
                </c:pt>
                <c:pt idx="628">
                  <c:v>1946</c:v>
                </c:pt>
                <c:pt idx="629">
                  <c:v>1958</c:v>
                </c:pt>
                <c:pt idx="630">
                  <c:v>1965</c:v>
                </c:pt>
                <c:pt idx="631">
                  <c:v>1971</c:v>
                </c:pt>
                <c:pt idx="632">
                  <c:v>1973</c:v>
                </c:pt>
                <c:pt idx="633">
                  <c:v>1980</c:v>
                </c:pt>
                <c:pt idx="634">
                  <c:v>1998</c:v>
                </c:pt>
                <c:pt idx="635">
                  <c:v>2004</c:v>
                </c:pt>
                <c:pt idx="636">
                  <c:v>2015</c:v>
                </c:pt>
                <c:pt idx="637">
                  <c:v>2018</c:v>
                </c:pt>
                <c:pt idx="638">
                  <c:v>2046</c:v>
                </c:pt>
                <c:pt idx="639">
                  <c:v>2057</c:v>
                </c:pt>
                <c:pt idx="640">
                  <c:v>2071</c:v>
                </c:pt>
                <c:pt idx="641">
                  <c:v>2081</c:v>
                </c:pt>
                <c:pt idx="642">
                  <c:v>2120</c:v>
                </c:pt>
                <c:pt idx="643">
                  <c:v>2128</c:v>
                </c:pt>
                <c:pt idx="644">
                  <c:v>2164</c:v>
                </c:pt>
                <c:pt idx="645">
                  <c:v>2206</c:v>
                </c:pt>
                <c:pt idx="646">
                  <c:v>2230</c:v>
                </c:pt>
                <c:pt idx="647">
                  <c:v>2239</c:v>
                </c:pt>
                <c:pt idx="648">
                  <c:v>2254</c:v>
                </c:pt>
                <c:pt idx="649">
                  <c:v>2258</c:v>
                </c:pt>
                <c:pt idx="650">
                  <c:v>2265</c:v>
                </c:pt>
                <c:pt idx="651">
                  <c:v>2277</c:v>
                </c:pt>
                <c:pt idx="652">
                  <c:v>2282</c:v>
                </c:pt>
                <c:pt idx="653">
                  <c:v>2290</c:v>
                </c:pt>
                <c:pt idx="654">
                  <c:v>2305</c:v>
                </c:pt>
                <c:pt idx="655">
                  <c:v>2358</c:v>
                </c:pt>
                <c:pt idx="656">
                  <c:v>2370</c:v>
                </c:pt>
                <c:pt idx="657">
                  <c:v>2372</c:v>
                </c:pt>
                <c:pt idx="658">
                  <c:v>2378</c:v>
                </c:pt>
                <c:pt idx="659">
                  <c:v>2385</c:v>
                </c:pt>
                <c:pt idx="660">
                  <c:v>2395</c:v>
                </c:pt>
                <c:pt idx="661">
                  <c:v>2449</c:v>
                </c:pt>
                <c:pt idx="662">
                  <c:v>2454</c:v>
                </c:pt>
                <c:pt idx="663">
                  <c:v>2505</c:v>
                </c:pt>
                <c:pt idx="664">
                  <c:v>2515</c:v>
                </c:pt>
                <c:pt idx="665">
                  <c:v>2521</c:v>
                </c:pt>
                <c:pt idx="666">
                  <c:v>2523</c:v>
                </c:pt>
                <c:pt idx="667">
                  <c:v>2542</c:v>
                </c:pt>
                <c:pt idx="668">
                  <c:v>2545</c:v>
                </c:pt>
                <c:pt idx="669">
                  <c:v>2554</c:v>
                </c:pt>
                <c:pt idx="670">
                  <c:v>2574</c:v>
                </c:pt>
                <c:pt idx="671">
                  <c:v>2607</c:v>
                </c:pt>
                <c:pt idx="672">
                  <c:v>2615</c:v>
                </c:pt>
                <c:pt idx="673">
                  <c:v>2634</c:v>
                </c:pt>
                <c:pt idx="674">
                  <c:v>2635</c:v>
                </c:pt>
                <c:pt idx="675">
                  <c:v>2641</c:v>
                </c:pt>
                <c:pt idx="676">
                  <c:v>2674</c:v>
                </c:pt>
                <c:pt idx="677">
                  <c:v>2698</c:v>
                </c:pt>
                <c:pt idx="678">
                  <c:v>2704</c:v>
                </c:pt>
                <c:pt idx="679">
                  <c:v>2720</c:v>
                </c:pt>
                <c:pt idx="680">
                  <c:v>2723</c:v>
                </c:pt>
                <c:pt idx="681">
                  <c:v>2728</c:v>
                </c:pt>
                <c:pt idx="682">
                  <c:v>2769</c:v>
                </c:pt>
                <c:pt idx="683">
                  <c:v>2771</c:v>
                </c:pt>
                <c:pt idx="684">
                  <c:v>2779</c:v>
                </c:pt>
                <c:pt idx="685">
                  <c:v>2848</c:v>
                </c:pt>
                <c:pt idx="686">
                  <c:v>2862</c:v>
                </c:pt>
                <c:pt idx="687">
                  <c:v>2915</c:v>
                </c:pt>
                <c:pt idx="688">
                  <c:v>2969</c:v>
                </c:pt>
                <c:pt idx="689">
                  <c:v>3065</c:v>
                </c:pt>
                <c:pt idx="690">
                  <c:v>3106</c:v>
                </c:pt>
                <c:pt idx="691">
                  <c:v>3122</c:v>
                </c:pt>
                <c:pt idx="692">
                  <c:v>3180</c:v>
                </c:pt>
                <c:pt idx="693">
                  <c:v>3260</c:v>
                </c:pt>
                <c:pt idx="694">
                  <c:v>3297</c:v>
                </c:pt>
                <c:pt idx="695">
                  <c:v>3303</c:v>
                </c:pt>
                <c:pt idx="696">
                  <c:v>3305</c:v>
                </c:pt>
                <c:pt idx="697">
                  <c:v>3327</c:v>
                </c:pt>
                <c:pt idx="698">
                  <c:v>3405</c:v>
                </c:pt>
                <c:pt idx="699">
                  <c:v>3423</c:v>
                </c:pt>
                <c:pt idx="700">
                  <c:v>3516</c:v>
                </c:pt>
                <c:pt idx="701">
                  <c:v>3534</c:v>
                </c:pt>
                <c:pt idx="702">
                  <c:v>3546</c:v>
                </c:pt>
                <c:pt idx="703">
                  <c:v>3584</c:v>
                </c:pt>
                <c:pt idx="704">
                  <c:v>3590</c:v>
                </c:pt>
                <c:pt idx="705">
                  <c:v>3764</c:v>
                </c:pt>
                <c:pt idx="706">
                  <c:v>3836</c:v>
                </c:pt>
                <c:pt idx="707">
                  <c:v>3843</c:v>
                </c:pt>
                <c:pt idx="708">
                  <c:v>3867</c:v>
                </c:pt>
                <c:pt idx="709">
                  <c:v>3876</c:v>
                </c:pt>
                <c:pt idx="710">
                  <c:v>3970</c:v>
                </c:pt>
                <c:pt idx="711">
                  <c:v>3978</c:v>
                </c:pt>
                <c:pt idx="712">
                  <c:v>3996</c:v>
                </c:pt>
                <c:pt idx="713">
                  <c:v>4012</c:v>
                </c:pt>
                <c:pt idx="714">
                  <c:v>4014</c:v>
                </c:pt>
                <c:pt idx="715">
                  <c:v>4016</c:v>
                </c:pt>
                <c:pt idx="716">
                  <c:v>4023</c:v>
                </c:pt>
                <c:pt idx="717">
                  <c:v>4043</c:v>
                </c:pt>
                <c:pt idx="718">
                  <c:v>4045</c:v>
                </c:pt>
                <c:pt idx="719">
                  <c:v>4102</c:v>
                </c:pt>
                <c:pt idx="720">
                  <c:v>4122</c:v>
                </c:pt>
                <c:pt idx="721">
                  <c:v>4220</c:v>
                </c:pt>
                <c:pt idx="722">
                  <c:v>4246</c:v>
                </c:pt>
                <c:pt idx="723">
                  <c:v>4270</c:v>
                </c:pt>
                <c:pt idx="724">
                  <c:v>4283</c:v>
                </c:pt>
                <c:pt idx="725">
                  <c:v>4290</c:v>
                </c:pt>
                <c:pt idx="726">
                  <c:v>4322</c:v>
                </c:pt>
                <c:pt idx="727">
                  <c:v>4362</c:v>
                </c:pt>
                <c:pt idx="728">
                  <c:v>4384</c:v>
                </c:pt>
                <c:pt idx="729">
                  <c:v>4410</c:v>
                </c:pt>
                <c:pt idx="730">
                  <c:v>4548</c:v>
                </c:pt>
                <c:pt idx="731">
                  <c:v>4577</c:v>
                </c:pt>
                <c:pt idx="732">
                  <c:v>4627</c:v>
                </c:pt>
                <c:pt idx="733">
                  <c:v>4743</c:v>
                </c:pt>
                <c:pt idx="734">
                  <c:v>4761</c:v>
                </c:pt>
                <c:pt idx="735">
                  <c:v>4782</c:v>
                </c:pt>
                <c:pt idx="736">
                  <c:v>4860</c:v>
                </c:pt>
                <c:pt idx="737">
                  <c:v>4867</c:v>
                </c:pt>
                <c:pt idx="738">
                  <c:v>4911</c:v>
                </c:pt>
                <c:pt idx="739">
                  <c:v>5079</c:v>
                </c:pt>
                <c:pt idx="740">
                  <c:v>5136</c:v>
                </c:pt>
                <c:pt idx="741">
                  <c:v>5238</c:v>
                </c:pt>
                <c:pt idx="742">
                  <c:v>5707</c:v>
                </c:pt>
                <c:pt idx="743">
                  <c:v>5878</c:v>
                </c:pt>
                <c:pt idx="744">
                  <c:v>5951</c:v>
                </c:pt>
                <c:pt idx="745">
                  <c:v>6027</c:v>
                </c:pt>
                <c:pt idx="746">
                  <c:v>6198</c:v>
                </c:pt>
                <c:pt idx="747">
                  <c:v>6200</c:v>
                </c:pt>
                <c:pt idx="748">
                  <c:v>6294</c:v>
                </c:pt>
                <c:pt idx="749">
                  <c:v>6355</c:v>
                </c:pt>
                <c:pt idx="750">
                  <c:v>6390</c:v>
                </c:pt>
                <c:pt idx="751">
                  <c:v>6409</c:v>
                </c:pt>
                <c:pt idx="752">
                  <c:v>6511</c:v>
                </c:pt>
                <c:pt idx="753">
                  <c:v>6609</c:v>
                </c:pt>
                <c:pt idx="754">
                  <c:v>6716</c:v>
                </c:pt>
                <c:pt idx="755">
                  <c:v>6805</c:v>
                </c:pt>
                <c:pt idx="756">
                  <c:v>6904</c:v>
                </c:pt>
                <c:pt idx="757">
                  <c:v>6989</c:v>
                </c:pt>
                <c:pt idx="758">
                  <c:v>7237</c:v>
                </c:pt>
                <c:pt idx="759">
                  <c:v>7575</c:v>
                </c:pt>
                <c:pt idx="760">
                  <c:v>7643</c:v>
                </c:pt>
                <c:pt idx="761">
                  <c:v>7678</c:v>
                </c:pt>
                <c:pt idx="762">
                  <c:v>7827</c:v>
                </c:pt>
                <c:pt idx="763">
                  <c:v>7868</c:v>
                </c:pt>
                <c:pt idx="764">
                  <c:v>7886</c:v>
                </c:pt>
                <c:pt idx="765">
                  <c:v>7939</c:v>
                </c:pt>
                <c:pt idx="766">
                  <c:v>7966</c:v>
                </c:pt>
                <c:pt idx="767">
                  <c:v>8044</c:v>
                </c:pt>
                <c:pt idx="768">
                  <c:v>8153</c:v>
                </c:pt>
                <c:pt idx="769">
                  <c:v>8181</c:v>
                </c:pt>
                <c:pt idx="770">
                  <c:v>8225</c:v>
                </c:pt>
                <c:pt idx="771">
                  <c:v>8310</c:v>
                </c:pt>
                <c:pt idx="772">
                  <c:v>8364</c:v>
                </c:pt>
                <c:pt idx="773">
                  <c:v>8374</c:v>
                </c:pt>
                <c:pt idx="774">
                  <c:v>8460</c:v>
                </c:pt>
                <c:pt idx="775">
                  <c:v>8649</c:v>
                </c:pt>
                <c:pt idx="776">
                  <c:v>8771</c:v>
                </c:pt>
                <c:pt idx="777">
                  <c:v>8819</c:v>
                </c:pt>
                <c:pt idx="778">
                  <c:v>8897</c:v>
                </c:pt>
                <c:pt idx="779">
                  <c:v>8914</c:v>
                </c:pt>
                <c:pt idx="780">
                  <c:v>9145</c:v>
                </c:pt>
                <c:pt idx="781">
                  <c:v>9218</c:v>
                </c:pt>
                <c:pt idx="782">
                  <c:v>9238</c:v>
                </c:pt>
                <c:pt idx="783">
                  <c:v>10287</c:v>
                </c:pt>
                <c:pt idx="784">
                  <c:v>11202</c:v>
                </c:pt>
                <c:pt idx="785">
                  <c:v>11400</c:v>
                </c:pt>
                <c:pt idx="786">
                  <c:v>11924</c:v>
                </c:pt>
                <c:pt idx="787">
                  <c:v>11931</c:v>
                </c:pt>
                <c:pt idx="788">
                  <c:v>12007</c:v>
                </c:pt>
                <c:pt idx="789">
                  <c:v>12374</c:v>
                </c:pt>
                <c:pt idx="790">
                  <c:v>12966</c:v>
                </c:pt>
                <c:pt idx="791">
                  <c:v>14814</c:v>
                </c:pt>
                <c:pt idx="792">
                  <c:v>14941</c:v>
                </c:pt>
                <c:pt idx="793">
                  <c:v>15017</c:v>
                </c:pt>
                <c:pt idx="794">
                  <c:v>15508</c:v>
                </c:pt>
                <c:pt idx="795">
                  <c:v>15800</c:v>
                </c:pt>
                <c:pt idx="796">
                  <c:v>15984</c:v>
                </c:pt>
                <c:pt idx="797">
                  <c:v>16091</c:v>
                </c:pt>
                <c:pt idx="798">
                  <c:v>16116</c:v>
                </c:pt>
                <c:pt idx="799">
                  <c:v>16816</c:v>
                </c:pt>
                <c:pt idx="800">
                  <c:v>17033</c:v>
                </c:pt>
                <c:pt idx="801">
                  <c:v>17341</c:v>
                </c:pt>
                <c:pt idx="802">
                  <c:v>17742</c:v>
                </c:pt>
                <c:pt idx="803">
                  <c:v>17814</c:v>
                </c:pt>
                <c:pt idx="804">
                  <c:v>18048</c:v>
                </c:pt>
                <c:pt idx="805">
                  <c:v>18592</c:v>
                </c:pt>
                <c:pt idx="806">
                  <c:v>18864</c:v>
                </c:pt>
              </c:strCache>
            </c:strRef>
          </c:xVal>
          <c:yVal>
            <c:numRef>
              <c:f>Predictions!$F:$F</c:f>
              <c:numCache>
                <c:formatCode>General</c:formatCode>
                <c:ptCount val="1048576"/>
                <c:pt idx="0">
                  <c:v>0</c:v>
                </c:pt>
                <c:pt idx="1">
                  <c:v>0.64226000000000005</c:v>
                </c:pt>
                <c:pt idx="2">
                  <c:v>1.5283500000000001</c:v>
                </c:pt>
                <c:pt idx="3">
                  <c:v>0.64946000000000004</c:v>
                </c:pt>
                <c:pt idx="4">
                  <c:v>1.056836667</c:v>
                </c:pt>
                <c:pt idx="5">
                  <c:v>0.65264500000000003</c:v>
                </c:pt>
                <c:pt idx="6">
                  <c:v>1.32552</c:v>
                </c:pt>
                <c:pt idx="7">
                  <c:v>0.64827000000000001</c:v>
                </c:pt>
                <c:pt idx="8">
                  <c:v>0.85993181819999998</c:v>
                </c:pt>
                <c:pt idx="9">
                  <c:v>1.2010324999999999</c:v>
                </c:pt>
                <c:pt idx="10">
                  <c:v>0.84135833329999998</c:v>
                </c:pt>
                <c:pt idx="11">
                  <c:v>0.97280624999999998</c:v>
                </c:pt>
                <c:pt idx="12">
                  <c:v>0.8911666667</c:v>
                </c:pt>
                <c:pt idx="13">
                  <c:v>0.91371599999999997</c:v>
                </c:pt>
                <c:pt idx="14">
                  <c:v>1.140817143</c:v>
                </c:pt>
                <c:pt idx="15">
                  <c:v>0.92725222220000003</c:v>
                </c:pt>
                <c:pt idx="16">
                  <c:v>0.64995000000000003</c:v>
                </c:pt>
                <c:pt idx="17">
                  <c:v>0.95316500000000004</c:v>
                </c:pt>
                <c:pt idx="18">
                  <c:v>0.63639333330000003</c:v>
                </c:pt>
                <c:pt idx="19">
                  <c:v>0.97079199999999999</c:v>
                </c:pt>
                <c:pt idx="20">
                  <c:v>0.77695833329999997</c:v>
                </c:pt>
                <c:pt idx="21">
                  <c:v>0.80223888889999995</c:v>
                </c:pt>
                <c:pt idx="22">
                  <c:v>0.84792111110000001</c:v>
                </c:pt>
                <c:pt idx="23">
                  <c:v>1.1531833330000001</c:v>
                </c:pt>
                <c:pt idx="24">
                  <c:v>1.072386667</c:v>
                </c:pt>
                <c:pt idx="25">
                  <c:v>0.96085200000000004</c:v>
                </c:pt>
                <c:pt idx="26">
                  <c:v>0.78314499999999998</c:v>
                </c:pt>
                <c:pt idx="27">
                  <c:v>0.84539750000000002</c:v>
                </c:pt>
                <c:pt idx="28">
                  <c:v>0.94114750000000003</c:v>
                </c:pt>
                <c:pt idx="29">
                  <c:v>0.9210616667</c:v>
                </c:pt>
                <c:pt idx="30">
                  <c:v>0.65559800000000001</c:v>
                </c:pt>
                <c:pt idx="31">
                  <c:v>0.65781500000000004</c:v>
                </c:pt>
                <c:pt idx="32">
                  <c:v>0.65805000000000002</c:v>
                </c:pt>
                <c:pt idx="33">
                  <c:v>1.4461599999999999</c:v>
                </c:pt>
                <c:pt idx="34">
                  <c:v>1.5706500000000001</c:v>
                </c:pt>
                <c:pt idx="35">
                  <c:v>0.66232999999999997</c:v>
                </c:pt>
                <c:pt idx="36">
                  <c:v>0.65924000000000005</c:v>
                </c:pt>
                <c:pt idx="37">
                  <c:v>0.65905999999999998</c:v>
                </c:pt>
                <c:pt idx="38">
                  <c:v>0.65834000000000004</c:v>
                </c:pt>
                <c:pt idx="39">
                  <c:v>1.1852799999999999</c:v>
                </c:pt>
                <c:pt idx="40">
                  <c:v>0.82240999999999997</c:v>
                </c:pt>
                <c:pt idx="41">
                  <c:v>0.86195250000000001</c:v>
                </c:pt>
                <c:pt idx="42">
                  <c:v>0.663825</c:v>
                </c:pt>
                <c:pt idx="43">
                  <c:v>0.85392999999999997</c:v>
                </c:pt>
                <c:pt idx="44">
                  <c:v>0.65695999999999999</c:v>
                </c:pt>
                <c:pt idx="45">
                  <c:v>0.81022000000000005</c:v>
                </c:pt>
                <c:pt idx="46">
                  <c:v>1.2110099999999999</c:v>
                </c:pt>
                <c:pt idx="47">
                  <c:v>0.9671233333</c:v>
                </c:pt>
                <c:pt idx="48">
                  <c:v>0.66732499999999995</c:v>
                </c:pt>
                <c:pt idx="49">
                  <c:v>0.68461142860000002</c:v>
                </c:pt>
                <c:pt idx="50">
                  <c:v>1.176336</c:v>
                </c:pt>
                <c:pt idx="51">
                  <c:v>0.66554999999999997</c:v>
                </c:pt>
                <c:pt idx="52">
                  <c:v>0.79384333330000001</c:v>
                </c:pt>
                <c:pt idx="53">
                  <c:v>0.66840999999999995</c:v>
                </c:pt>
                <c:pt idx="54">
                  <c:v>0.66681500000000005</c:v>
                </c:pt>
                <c:pt idx="55">
                  <c:v>0.67610999999999999</c:v>
                </c:pt>
                <c:pt idx="56">
                  <c:v>0.66646000000000005</c:v>
                </c:pt>
                <c:pt idx="57">
                  <c:v>0.66950500000000002</c:v>
                </c:pt>
                <c:pt idx="58">
                  <c:v>1.55949</c:v>
                </c:pt>
                <c:pt idx="59">
                  <c:v>1.40449</c:v>
                </c:pt>
                <c:pt idx="60">
                  <c:v>1.3376250000000001</c:v>
                </c:pt>
                <c:pt idx="61">
                  <c:v>0.66766000000000003</c:v>
                </c:pt>
                <c:pt idx="62">
                  <c:v>0.67137500000000006</c:v>
                </c:pt>
                <c:pt idx="63">
                  <c:v>0.67007000000000005</c:v>
                </c:pt>
                <c:pt idx="64">
                  <c:v>1.50929</c:v>
                </c:pt>
                <c:pt idx="65">
                  <c:v>0.86661999999999995</c:v>
                </c:pt>
                <c:pt idx="66">
                  <c:v>0.972715</c:v>
                </c:pt>
                <c:pt idx="67">
                  <c:v>0.67529857140000005</c:v>
                </c:pt>
                <c:pt idx="68">
                  <c:v>1.627715</c:v>
                </c:pt>
                <c:pt idx="69">
                  <c:v>0.67525999999999997</c:v>
                </c:pt>
                <c:pt idx="70">
                  <c:v>0.69016999999999995</c:v>
                </c:pt>
                <c:pt idx="71">
                  <c:v>1.127888</c:v>
                </c:pt>
                <c:pt idx="72">
                  <c:v>0.67837666669999996</c:v>
                </c:pt>
                <c:pt idx="73">
                  <c:v>1.0064683329999999</c:v>
                </c:pt>
                <c:pt idx="74">
                  <c:v>1.2714719999999999</c:v>
                </c:pt>
                <c:pt idx="75">
                  <c:v>0.76873000000000002</c:v>
                </c:pt>
                <c:pt idx="76">
                  <c:v>1.3748899999999999</c:v>
                </c:pt>
                <c:pt idx="77">
                  <c:v>1.1843900000000001</c:v>
                </c:pt>
                <c:pt idx="78">
                  <c:v>1.0451966669999999</c:v>
                </c:pt>
                <c:pt idx="79">
                  <c:v>1.080568333</c:v>
                </c:pt>
                <c:pt idx="80">
                  <c:v>0.68515000000000004</c:v>
                </c:pt>
                <c:pt idx="81">
                  <c:v>0.95750374999999999</c:v>
                </c:pt>
                <c:pt idx="82">
                  <c:v>0.67906999999999995</c:v>
                </c:pt>
                <c:pt idx="83">
                  <c:v>1.102096</c:v>
                </c:pt>
                <c:pt idx="84">
                  <c:v>0.68093999999999999</c:v>
                </c:pt>
                <c:pt idx="85">
                  <c:v>1.04837</c:v>
                </c:pt>
                <c:pt idx="86">
                  <c:v>0.82467166670000003</c:v>
                </c:pt>
                <c:pt idx="87">
                  <c:v>1.96682</c:v>
                </c:pt>
                <c:pt idx="88">
                  <c:v>1.0065999999999999</c:v>
                </c:pt>
                <c:pt idx="89">
                  <c:v>1.0885199999999999</c:v>
                </c:pt>
                <c:pt idx="90">
                  <c:v>0.85460000000000003</c:v>
                </c:pt>
                <c:pt idx="91">
                  <c:v>1.09541</c:v>
                </c:pt>
                <c:pt idx="92">
                  <c:v>0.68535666669999995</c:v>
                </c:pt>
                <c:pt idx="93">
                  <c:v>0.89880714289999997</c:v>
                </c:pt>
                <c:pt idx="94">
                  <c:v>1.059685</c:v>
                </c:pt>
                <c:pt idx="95">
                  <c:v>0.71321999999999997</c:v>
                </c:pt>
                <c:pt idx="96">
                  <c:v>0.68789999999999996</c:v>
                </c:pt>
                <c:pt idx="97">
                  <c:v>0.68581000000000003</c:v>
                </c:pt>
                <c:pt idx="98">
                  <c:v>0.68615999999999999</c:v>
                </c:pt>
                <c:pt idx="99">
                  <c:v>1.234871429</c:v>
                </c:pt>
                <c:pt idx="100">
                  <c:v>0.68896000000000002</c:v>
                </c:pt>
                <c:pt idx="101">
                  <c:v>1.32721</c:v>
                </c:pt>
                <c:pt idx="102">
                  <c:v>0.69016</c:v>
                </c:pt>
                <c:pt idx="103">
                  <c:v>1.030853333</c:v>
                </c:pt>
                <c:pt idx="104">
                  <c:v>0.68920999999999999</c:v>
                </c:pt>
                <c:pt idx="105">
                  <c:v>0.69228000000000001</c:v>
                </c:pt>
                <c:pt idx="106">
                  <c:v>0.73358666669999995</c:v>
                </c:pt>
                <c:pt idx="107">
                  <c:v>1.8468500000000001</c:v>
                </c:pt>
                <c:pt idx="108">
                  <c:v>1.27573</c:v>
                </c:pt>
                <c:pt idx="109">
                  <c:v>0.86080000000000001</c:v>
                </c:pt>
                <c:pt idx="110">
                  <c:v>0.69493000000000005</c:v>
                </c:pt>
                <c:pt idx="111">
                  <c:v>0.69498000000000004</c:v>
                </c:pt>
                <c:pt idx="112">
                  <c:v>1.2878099999999999</c:v>
                </c:pt>
                <c:pt idx="113">
                  <c:v>0.69886499999999996</c:v>
                </c:pt>
                <c:pt idx="114">
                  <c:v>0.70753500000000003</c:v>
                </c:pt>
                <c:pt idx="115">
                  <c:v>1.4013899999999999</c:v>
                </c:pt>
                <c:pt idx="116">
                  <c:v>0.70223999999999998</c:v>
                </c:pt>
                <c:pt idx="117">
                  <c:v>0.70582999999999996</c:v>
                </c:pt>
                <c:pt idx="118">
                  <c:v>1.1385799999999999</c:v>
                </c:pt>
                <c:pt idx="119">
                  <c:v>0.70404250000000002</c:v>
                </c:pt>
                <c:pt idx="120">
                  <c:v>1.1731799999999999</c:v>
                </c:pt>
                <c:pt idx="121">
                  <c:v>1.0853683329999999</c:v>
                </c:pt>
                <c:pt idx="122">
                  <c:v>0.70585600000000004</c:v>
                </c:pt>
                <c:pt idx="123">
                  <c:v>0.97443833329999996</c:v>
                </c:pt>
                <c:pt idx="124">
                  <c:v>0.70140199999999997</c:v>
                </c:pt>
                <c:pt idx="125">
                  <c:v>1.032827143</c:v>
                </c:pt>
                <c:pt idx="126">
                  <c:v>0.98133000000000004</c:v>
                </c:pt>
                <c:pt idx="127">
                  <c:v>0.80151416669999997</c:v>
                </c:pt>
                <c:pt idx="128">
                  <c:v>1.04941</c:v>
                </c:pt>
                <c:pt idx="129">
                  <c:v>1.11639</c:v>
                </c:pt>
                <c:pt idx="130">
                  <c:v>0.99331999999999998</c:v>
                </c:pt>
                <c:pt idx="131">
                  <c:v>0.9579869231</c:v>
                </c:pt>
                <c:pt idx="132">
                  <c:v>0.76745333329999998</c:v>
                </c:pt>
                <c:pt idx="133">
                  <c:v>0.91750666670000003</c:v>
                </c:pt>
                <c:pt idx="134">
                  <c:v>0.80532222220000005</c:v>
                </c:pt>
                <c:pt idx="135">
                  <c:v>0.72184800000000005</c:v>
                </c:pt>
                <c:pt idx="136">
                  <c:v>1.01078</c:v>
                </c:pt>
                <c:pt idx="137">
                  <c:v>0.71156666670000002</c:v>
                </c:pt>
                <c:pt idx="138">
                  <c:v>1.076612857</c:v>
                </c:pt>
                <c:pt idx="139">
                  <c:v>0.95177</c:v>
                </c:pt>
                <c:pt idx="140">
                  <c:v>0.93208615380000004</c:v>
                </c:pt>
                <c:pt idx="141">
                  <c:v>1.15421</c:v>
                </c:pt>
                <c:pt idx="142">
                  <c:v>0.88946749999999997</c:v>
                </c:pt>
                <c:pt idx="143">
                  <c:v>0.71733000000000002</c:v>
                </c:pt>
                <c:pt idx="144">
                  <c:v>1.3028500000000001</c:v>
                </c:pt>
                <c:pt idx="145">
                  <c:v>1.66974</c:v>
                </c:pt>
                <c:pt idx="146">
                  <c:v>1.0563433330000001</c:v>
                </c:pt>
                <c:pt idx="147">
                  <c:v>0.90036777779999999</c:v>
                </c:pt>
                <c:pt idx="148">
                  <c:v>0.96197999999999995</c:v>
                </c:pt>
                <c:pt idx="149">
                  <c:v>0.91707333329999996</c:v>
                </c:pt>
                <c:pt idx="150">
                  <c:v>0.72033999999999998</c:v>
                </c:pt>
                <c:pt idx="151">
                  <c:v>1.27471</c:v>
                </c:pt>
                <c:pt idx="152">
                  <c:v>0.97639833330000003</c:v>
                </c:pt>
                <c:pt idx="153">
                  <c:v>1.18869</c:v>
                </c:pt>
                <c:pt idx="154">
                  <c:v>0.72131400000000001</c:v>
                </c:pt>
                <c:pt idx="155">
                  <c:v>0.71983249999999999</c:v>
                </c:pt>
                <c:pt idx="156">
                  <c:v>1.0956033329999999</c:v>
                </c:pt>
                <c:pt idx="157">
                  <c:v>0.72302</c:v>
                </c:pt>
                <c:pt idx="158">
                  <c:v>1.653195</c:v>
                </c:pt>
                <c:pt idx="159">
                  <c:v>1.13785</c:v>
                </c:pt>
                <c:pt idx="160">
                  <c:v>1.14649</c:v>
                </c:pt>
                <c:pt idx="161">
                  <c:v>1.0776349999999999</c:v>
                </c:pt>
                <c:pt idx="162">
                  <c:v>0.92398999999999998</c:v>
                </c:pt>
                <c:pt idx="163">
                  <c:v>0.72598499999999999</c:v>
                </c:pt>
                <c:pt idx="164">
                  <c:v>1.079485</c:v>
                </c:pt>
                <c:pt idx="165">
                  <c:v>0.72431000000000001</c:v>
                </c:pt>
                <c:pt idx="166">
                  <c:v>1.57124</c:v>
                </c:pt>
                <c:pt idx="167">
                  <c:v>0.72645999999999999</c:v>
                </c:pt>
                <c:pt idx="168">
                  <c:v>1.128486667</c:v>
                </c:pt>
                <c:pt idx="169">
                  <c:v>0.75053499999999995</c:v>
                </c:pt>
                <c:pt idx="170">
                  <c:v>0.94825333329999995</c:v>
                </c:pt>
                <c:pt idx="171">
                  <c:v>0.72870000000000001</c:v>
                </c:pt>
                <c:pt idx="172">
                  <c:v>0.72815750000000001</c:v>
                </c:pt>
                <c:pt idx="173">
                  <c:v>0.73740000000000006</c:v>
                </c:pt>
                <c:pt idx="174">
                  <c:v>0.72629666670000004</c:v>
                </c:pt>
                <c:pt idx="175">
                  <c:v>0.72468999999999995</c:v>
                </c:pt>
                <c:pt idx="176">
                  <c:v>0.73070999999999997</c:v>
                </c:pt>
                <c:pt idx="177">
                  <c:v>1.3130850000000001</c:v>
                </c:pt>
                <c:pt idx="178">
                  <c:v>0.73509999999999998</c:v>
                </c:pt>
                <c:pt idx="179">
                  <c:v>1.4575400000000001</c:v>
                </c:pt>
                <c:pt idx="180">
                  <c:v>0.73224</c:v>
                </c:pt>
                <c:pt idx="181">
                  <c:v>0.73748999999999998</c:v>
                </c:pt>
                <c:pt idx="182">
                  <c:v>1.0765499999999999</c:v>
                </c:pt>
                <c:pt idx="183">
                  <c:v>1.2370950000000001</c:v>
                </c:pt>
                <c:pt idx="184">
                  <c:v>1.022026667</c:v>
                </c:pt>
                <c:pt idx="185">
                  <c:v>0.74729000000000001</c:v>
                </c:pt>
                <c:pt idx="186">
                  <c:v>0.735765</c:v>
                </c:pt>
                <c:pt idx="187">
                  <c:v>1.4906299999999999</c:v>
                </c:pt>
                <c:pt idx="188">
                  <c:v>0.74053000000000002</c:v>
                </c:pt>
                <c:pt idx="189">
                  <c:v>1.6609100000000001</c:v>
                </c:pt>
                <c:pt idx="190">
                  <c:v>1.5323500000000001</c:v>
                </c:pt>
                <c:pt idx="191">
                  <c:v>1.50911</c:v>
                </c:pt>
                <c:pt idx="192">
                  <c:v>1.0367599999999999</c:v>
                </c:pt>
                <c:pt idx="193">
                  <c:v>0.73668</c:v>
                </c:pt>
                <c:pt idx="194">
                  <c:v>0.74329000000000001</c:v>
                </c:pt>
                <c:pt idx="195">
                  <c:v>0.74260000000000004</c:v>
                </c:pt>
                <c:pt idx="196">
                  <c:v>0.74550000000000005</c:v>
                </c:pt>
                <c:pt idx="197">
                  <c:v>0.74490999999999996</c:v>
                </c:pt>
                <c:pt idx="198">
                  <c:v>0.75</c:v>
                </c:pt>
                <c:pt idx="199">
                  <c:v>0.74975499999999995</c:v>
                </c:pt>
                <c:pt idx="200">
                  <c:v>1.08606</c:v>
                </c:pt>
                <c:pt idx="201">
                  <c:v>0.75546000000000002</c:v>
                </c:pt>
                <c:pt idx="202">
                  <c:v>1.0166200000000001</c:v>
                </c:pt>
                <c:pt idx="203">
                  <c:v>0.78894500000000001</c:v>
                </c:pt>
                <c:pt idx="204">
                  <c:v>0.75612999999999997</c:v>
                </c:pt>
                <c:pt idx="205">
                  <c:v>0.75321000000000005</c:v>
                </c:pt>
                <c:pt idx="206">
                  <c:v>0.77811444439999999</c:v>
                </c:pt>
                <c:pt idx="207">
                  <c:v>1.193373333</c:v>
                </c:pt>
                <c:pt idx="208">
                  <c:v>0.75299000000000005</c:v>
                </c:pt>
                <c:pt idx="209">
                  <c:v>0.75678999999999996</c:v>
                </c:pt>
                <c:pt idx="210">
                  <c:v>1.1490933329999999</c:v>
                </c:pt>
                <c:pt idx="211">
                  <c:v>0.75817999999999997</c:v>
                </c:pt>
                <c:pt idx="212">
                  <c:v>0.99711000000000005</c:v>
                </c:pt>
                <c:pt idx="213">
                  <c:v>0.75488999999999995</c:v>
                </c:pt>
                <c:pt idx="214">
                  <c:v>0.72558999999999996</c:v>
                </c:pt>
                <c:pt idx="215">
                  <c:v>0.76076333330000001</c:v>
                </c:pt>
                <c:pt idx="216">
                  <c:v>0.76060000000000005</c:v>
                </c:pt>
                <c:pt idx="217">
                  <c:v>0.76149999999999995</c:v>
                </c:pt>
                <c:pt idx="218">
                  <c:v>0.75995999999999997</c:v>
                </c:pt>
                <c:pt idx="219">
                  <c:v>0.76395000000000002</c:v>
                </c:pt>
                <c:pt idx="220">
                  <c:v>1.080085</c:v>
                </c:pt>
                <c:pt idx="221">
                  <c:v>0.76295000000000002</c:v>
                </c:pt>
                <c:pt idx="222">
                  <c:v>0.76387000000000005</c:v>
                </c:pt>
                <c:pt idx="223">
                  <c:v>0.96199999999999997</c:v>
                </c:pt>
                <c:pt idx="224">
                  <c:v>0.76436999999999999</c:v>
                </c:pt>
                <c:pt idx="225">
                  <c:v>1.0132650000000001</c:v>
                </c:pt>
                <c:pt idx="226">
                  <c:v>0.76898999999999995</c:v>
                </c:pt>
                <c:pt idx="227">
                  <c:v>0.77639000000000002</c:v>
                </c:pt>
                <c:pt idx="228">
                  <c:v>0.90941000000000005</c:v>
                </c:pt>
                <c:pt idx="229">
                  <c:v>0.78363000000000005</c:v>
                </c:pt>
                <c:pt idx="230">
                  <c:v>0.78166999999999998</c:v>
                </c:pt>
                <c:pt idx="231">
                  <c:v>0.83069999999999999</c:v>
                </c:pt>
                <c:pt idx="232">
                  <c:v>0.78450500000000001</c:v>
                </c:pt>
                <c:pt idx="233">
                  <c:v>0.78202000000000005</c:v>
                </c:pt>
                <c:pt idx="234">
                  <c:v>0.78442999999999996</c:v>
                </c:pt>
                <c:pt idx="235">
                  <c:v>0.78732999999999997</c:v>
                </c:pt>
                <c:pt idx="236">
                  <c:v>0.85389999999999999</c:v>
                </c:pt>
                <c:pt idx="237">
                  <c:v>0.78527000000000002</c:v>
                </c:pt>
                <c:pt idx="238">
                  <c:v>0.78459000000000001</c:v>
                </c:pt>
                <c:pt idx="239">
                  <c:v>0.78122142859999999</c:v>
                </c:pt>
                <c:pt idx="240">
                  <c:v>0.71923000000000004</c:v>
                </c:pt>
                <c:pt idx="241">
                  <c:v>0.79027000000000003</c:v>
                </c:pt>
                <c:pt idx="242">
                  <c:v>0.82152999999999998</c:v>
                </c:pt>
                <c:pt idx="243">
                  <c:v>1.018266667</c:v>
                </c:pt>
                <c:pt idx="244">
                  <c:v>0.86392000000000002</c:v>
                </c:pt>
                <c:pt idx="245">
                  <c:v>0.79013500000000003</c:v>
                </c:pt>
                <c:pt idx="246">
                  <c:v>0.80287333329999999</c:v>
                </c:pt>
                <c:pt idx="247">
                  <c:v>0.87722857139999999</c:v>
                </c:pt>
                <c:pt idx="248">
                  <c:v>0.80325999999999997</c:v>
                </c:pt>
                <c:pt idx="249">
                  <c:v>0.79055500000000001</c:v>
                </c:pt>
                <c:pt idx="250">
                  <c:v>0.794215</c:v>
                </c:pt>
                <c:pt idx="251">
                  <c:v>0.84304999999999997</c:v>
                </c:pt>
                <c:pt idx="252">
                  <c:v>0.79671999999999998</c:v>
                </c:pt>
                <c:pt idx="253">
                  <c:v>0.75304000000000004</c:v>
                </c:pt>
                <c:pt idx="254">
                  <c:v>0.79303000000000001</c:v>
                </c:pt>
                <c:pt idx="255">
                  <c:v>0.79705999999999999</c:v>
                </c:pt>
                <c:pt idx="256">
                  <c:v>0.84758</c:v>
                </c:pt>
                <c:pt idx="257">
                  <c:v>0.79625999999999997</c:v>
                </c:pt>
                <c:pt idx="258">
                  <c:v>0.80486000000000002</c:v>
                </c:pt>
                <c:pt idx="259">
                  <c:v>0.79864999999999997</c:v>
                </c:pt>
                <c:pt idx="260">
                  <c:v>0.73397999999999997</c:v>
                </c:pt>
                <c:pt idx="261">
                  <c:v>0.82796999999999998</c:v>
                </c:pt>
                <c:pt idx="262">
                  <c:v>0.69092500000000001</c:v>
                </c:pt>
                <c:pt idx="263">
                  <c:v>0.80813000000000001</c:v>
                </c:pt>
                <c:pt idx="264">
                  <c:v>0.81330999999999998</c:v>
                </c:pt>
                <c:pt idx="265">
                  <c:v>0.81701999999999997</c:v>
                </c:pt>
                <c:pt idx="266">
                  <c:v>1.5657300000000001</c:v>
                </c:pt>
                <c:pt idx="267">
                  <c:v>0.67820499999999995</c:v>
                </c:pt>
                <c:pt idx="268">
                  <c:v>0.82027000000000005</c:v>
                </c:pt>
                <c:pt idx="269">
                  <c:v>0.86500666670000004</c:v>
                </c:pt>
                <c:pt idx="270">
                  <c:v>0.82016</c:v>
                </c:pt>
                <c:pt idx="271">
                  <c:v>0.99843999999999999</c:v>
                </c:pt>
                <c:pt idx="272">
                  <c:v>0.82379000000000002</c:v>
                </c:pt>
                <c:pt idx="273">
                  <c:v>0.82728999999999997</c:v>
                </c:pt>
                <c:pt idx="274">
                  <c:v>0.87114999999999998</c:v>
                </c:pt>
                <c:pt idx="275">
                  <c:v>0.82259000000000004</c:v>
                </c:pt>
                <c:pt idx="276">
                  <c:v>0.82250000000000001</c:v>
                </c:pt>
                <c:pt idx="277">
                  <c:v>0.82289999999999996</c:v>
                </c:pt>
                <c:pt idx="278">
                  <c:v>0.81196666669999995</c:v>
                </c:pt>
                <c:pt idx="279">
                  <c:v>0.82403000000000004</c:v>
                </c:pt>
                <c:pt idx="280">
                  <c:v>0.82818999999999998</c:v>
                </c:pt>
                <c:pt idx="281">
                  <c:v>0.82443999999999995</c:v>
                </c:pt>
                <c:pt idx="282">
                  <c:v>0.92995499999999998</c:v>
                </c:pt>
                <c:pt idx="283">
                  <c:v>0.83484999999999998</c:v>
                </c:pt>
                <c:pt idx="284">
                  <c:v>1.0572600000000001</c:v>
                </c:pt>
                <c:pt idx="285">
                  <c:v>0.87172000000000005</c:v>
                </c:pt>
                <c:pt idx="286">
                  <c:v>0.90144000000000002</c:v>
                </c:pt>
                <c:pt idx="287">
                  <c:v>0.82884000000000002</c:v>
                </c:pt>
                <c:pt idx="288">
                  <c:v>1.1505399999999999</c:v>
                </c:pt>
                <c:pt idx="289">
                  <c:v>0.82945250000000004</c:v>
                </c:pt>
                <c:pt idx="290">
                  <c:v>0.83989999999999998</c:v>
                </c:pt>
                <c:pt idx="291">
                  <c:v>0.83465</c:v>
                </c:pt>
                <c:pt idx="292">
                  <c:v>0.86917999999999995</c:v>
                </c:pt>
                <c:pt idx="293">
                  <c:v>0.83416000000000001</c:v>
                </c:pt>
                <c:pt idx="294">
                  <c:v>0.83325000000000005</c:v>
                </c:pt>
                <c:pt idx="295">
                  <c:v>0.90983999999999998</c:v>
                </c:pt>
                <c:pt idx="296">
                  <c:v>0.83833999999999997</c:v>
                </c:pt>
                <c:pt idx="297">
                  <c:v>0.83684999999999998</c:v>
                </c:pt>
                <c:pt idx="298">
                  <c:v>0.66081000000000001</c:v>
                </c:pt>
                <c:pt idx="299">
                  <c:v>0.78259000000000001</c:v>
                </c:pt>
                <c:pt idx="300">
                  <c:v>1.6127100000000001</c:v>
                </c:pt>
                <c:pt idx="301">
                  <c:v>0.84025000000000005</c:v>
                </c:pt>
                <c:pt idx="302">
                  <c:v>0.84760000000000002</c:v>
                </c:pt>
                <c:pt idx="303">
                  <c:v>0.85631000000000002</c:v>
                </c:pt>
                <c:pt idx="304">
                  <c:v>0.86409000000000002</c:v>
                </c:pt>
                <c:pt idx="305">
                  <c:v>0.87251000000000001</c:v>
                </c:pt>
                <c:pt idx="306">
                  <c:v>0.84879333329999995</c:v>
                </c:pt>
                <c:pt idx="307">
                  <c:v>0.79549999999999998</c:v>
                </c:pt>
                <c:pt idx="308">
                  <c:v>0.86734999999999995</c:v>
                </c:pt>
                <c:pt idx="309">
                  <c:v>1.1522349999999999</c:v>
                </c:pt>
                <c:pt idx="310">
                  <c:v>0.89893999999999996</c:v>
                </c:pt>
                <c:pt idx="311">
                  <c:v>0.87470000000000003</c:v>
                </c:pt>
                <c:pt idx="312">
                  <c:v>0.89063999999999999</c:v>
                </c:pt>
                <c:pt idx="313">
                  <c:v>0.87104999999999999</c:v>
                </c:pt>
                <c:pt idx="314">
                  <c:v>0.90842000000000001</c:v>
                </c:pt>
                <c:pt idx="315">
                  <c:v>0.88331000000000004</c:v>
                </c:pt>
                <c:pt idx="316">
                  <c:v>1.16926</c:v>
                </c:pt>
                <c:pt idx="317">
                  <c:v>0.86504499999999995</c:v>
                </c:pt>
                <c:pt idx="318">
                  <c:v>0.92442999999999997</c:v>
                </c:pt>
                <c:pt idx="319">
                  <c:v>0.87282999999999999</c:v>
                </c:pt>
                <c:pt idx="320">
                  <c:v>0.87880999999999998</c:v>
                </c:pt>
                <c:pt idx="321">
                  <c:v>0.87231000000000003</c:v>
                </c:pt>
                <c:pt idx="322">
                  <c:v>0.87631999999999999</c:v>
                </c:pt>
                <c:pt idx="323">
                  <c:v>0.87971500000000002</c:v>
                </c:pt>
                <c:pt idx="324">
                  <c:v>0.87743000000000004</c:v>
                </c:pt>
                <c:pt idx="325">
                  <c:v>0.91929000000000005</c:v>
                </c:pt>
                <c:pt idx="326">
                  <c:v>1.0330325</c:v>
                </c:pt>
                <c:pt idx="327">
                  <c:v>0.87770999999999999</c:v>
                </c:pt>
                <c:pt idx="328">
                  <c:v>0.88266</c:v>
                </c:pt>
                <c:pt idx="329">
                  <c:v>0.87631999999999999</c:v>
                </c:pt>
                <c:pt idx="330">
                  <c:v>0.88192499999999996</c:v>
                </c:pt>
                <c:pt idx="331">
                  <c:v>0.88397999999999999</c:v>
                </c:pt>
                <c:pt idx="332">
                  <c:v>0.88161999999999996</c:v>
                </c:pt>
                <c:pt idx="333">
                  <c:v>0.99182999999999999</c:v>
                </c:pt>
                <c:pt idx="334">
                  <c:v>0.81745000000000001</c:v>
                </c:pt>
                <c:pt idx="335">
                  <c:v>0.81271000000000004</c:v>
                </c:pt>
                <c:pt idx="336">
                  <c:v>0.89063000000000003</c:v>
                </c:pt>
                <c:pt idx="337">
                  <c:v>0.89390000000000003</c:v>
                </c:pt>
                <c:pt idx="338">
                  <c:v>0.88580999999999999</c:v>
                </c:pt>
                <c:pt idx="339">
                  <c:v>0.72837499999999999</c:v>
                </c:pt>
                <c:pt idx="340">
                  <c:v>0.91395999999999999</c:v>
                </c:pt>
                <c:pt idx="341">
                  <c:v>0.87266999999999995</c:v>
                </c:pt>
                <c:pt idx="342">
                  <c:v>0.91752999999999996</c:v>
                </c:pt>
                <c:pt idx="343">
                  <c:v>0.92662</c:v>
                </c:pt>
                <c:pt idx="344">
                  <c:v>0.92432999999999998</c:v>
                </c:pt>
                <c:pt idx="345">
                  <c:v>0.94077999999999995</c:v>
                </c:pt>
                <c:pt idx="346">
                  <c:v>1.6827399999999999</c:v>
                </c:pt>
                <c:pt idx="347">
                  <c:v>1.1029800000000001</c:v>
                </c:pt>
                <c:pt idx="348">
                  <c:v>0.94093000000000004</c:v>
                </c:pt>
                <c:pt idx="349">
                  <c:v>0.92725999999999997</c:v>
                </c:pt>
                <c:pt idx="350">
                  <c:v>0.93498999999999999</c:v>
                </c:pt>
                <c:pt idx="351">
                  <c:v>1.7250700000000001</c:v>
                </c:pt>
                <c:pt idx="352">
                  <c:v>1.270945</c:v>
                </c:pt>
                <c:pt idx="353">
                  <c:v>0.92820999999999998</c:v>
                </c:pt>
                <c:pt idx="354">
                  <c:v>1.4364699999999999</c:v>
                </c:pt>
                <c:pt idx="355">
                  <c:v>0.97580999999999996</c:v>
                </c:pt>
                <c:pt idx="356">
                  <c:v>0.93072999999999995</c:v>
                </c:pt>
                <c:pt idx="357">
                  <c:v>0.95982999999999996</c:v>
                </c:pt>
                <c:pt idx="358">
                  <c:v>1.0460750000000001</c:v>
                </c:pt>
                <c:pt idx="359">
                  <c:v>0.93936500000000001</c:v>
                </c:pt>
                <c:pt idx="360">
                  <c:v>0.97505500000000001</c:v>
                </c:pt>
                <c:pt idx="361">
                  <c:v>0.95587999999999995</c:v>
                </c:pt>
                <c:pt idx="362">
                  <c:v>0.92650999999999994</c:v>
                </c:pt>
                <c:pt idx="363">
                  <c:v>0.95084999999999997</c:v>
                </c:pt>
                <c:pt idx="364">
                  <c:v>0.94107499999999999</c:v>
                </c:pt>
                <c:pt idx="365">
                  <c:v>0.9691733333</c:v>
                </c:pt>
                <c:pt idx="366">
                  <c:v>0.95196000000000003</c:v>
                </c:pt>
                <c:pt idx="367">
                  <c:v>0.93635999999999997</c:v>
                </c:pt>
                <c:pt idx="368">
                  <c:v>0.94308999999999998</c:v>
                </c:pt>
                <c:pt idx="369">
                  <c:v>1.2810550000000001</c:v>
                </c:pt>
                <c:pt idx="370">
                  <c:v>0.93823999999999996</c:v>
                </c:pt>
                <c:pt idx="371">
                  <c:v>1.19323</c:v>
                </c:pt>
                <c:pt idx="372">
                  <c:v>0.94006000000000001</c:v>
                </c:pt>
                <c:pt idx="373">
                  <c:v>1.34212</c:v>
                </c:pt>
                <c:pt idx="374">
                  <c:v>1.00366</c:v>
                </c:pt>
                <c:pt idx="375">
                  <c:v>1.2724850000000001</c:v>
                </c:pt>
                <c:pt idx="376">
                  <c:v>0.89007999999999998</c:v>
                </c:pt>
                <c:pt idx="377">
                  <c:v>1.0261899999999999</c:v>
                </c:pt>
                <c:pt idx="378">
                  <c:v>0.97799999999999998</c:v>
                </c:pt>
                <c:pt idx="379">
                  <c:v>1.4840899999999999</c:v>
                </c:pt>
                <c:pt idx="380">
                  <c:v>1.00197</c:v>
                </c:pt>
                <c:pt idx="381">
                  <c:v>0.95072999999999996</c:v>
                </c:pt>
                <c:pt idx="382">
                  <c:v>0.95152999999999999</c:v>
                </c:pt>
                <c:pt idx="383">
                  <c:v>0.96784000000000003</c:v>
                </c:pt>
                <c:pt idx="384">
                  <c:v>0.99724500000000005</c:v>
                </c:pt>
                <c:pt idx="385">
                  <c:v>0.96333000000000002</c:v>
                </c:pt>
                <c:pt idx="386">
                  <c:v>0.95843999999999996</c:v>
                </c:pt>
                <c:pt idx="387">
                  <c:v>0.99014999999999997</c:v>
                </c:pt>
                <c:pt idx="388">
                  <c:v>1.0140499999999999</c:v>
                </c:pt>
                <c:pt idx="389">
                  <c:v>1.0295099999999999</c:v>
                </c:pt>
                <c:pt idx="390">
                  <c:v>1.01512</c:v>
                </c:pt>
                <c:pt idx="391">
                  <c:v>0.96757000000000004</c:v>
                </c:pt>
                <c:pt idx="392">
                  <c:v>1.6039099999999999</c:v>
                </c:pt>
                <c:pt idx="393">
                  <c:v>0.96204000000000001</c:v>
                </c:pt>
                <c:pt idx="394">
                  <c:v>0.96736</c:v>
                </c:pt>
                <c:pt idx="395">
                  <c:v>0.93891000000000002</c:v>
                </c:pt>
                <c:pt idx="396">
                  <c:v>0.98463999999999996</c:v>
                </c:pt>
                <c:pt idx="397">
                  <c:v>1.19997</c:v>
                </c:pt>
                <c:pt idx="398">
                  <c:v>0.97955999999999999</c:v>
                </c:pt>
                <c:pt idx="399">
                  <c:v>1.0168999999999999</c:v>
                </c:pt>
                <c:pt idx="400">
                  <c:v>0.88807000000000003</c:v>
                </c:pt>
                <c:pt idx="401">
                  <c:v>0.99514000000000002</c:v>
                </c:pt>
                <c:pt idx="402">
                  <c:v>0.97306000000000004</c:v>
                </c:pt>
                <c:pt idx="403">
                  <c:v>0.9742066667</c:v>
                </c:pt>
                <c:pt idx="404">
                  <c:v>0.97321000000000002</c:v>
                </c:pt>
                <c:pt idx="405">
                  <c:v>1.5899300000000001</c:v>
                </c:pt>
                <c:pt idx="406">
                  <c:v>1.1153500000000001</c:v>
                </c:pt>
                <c:pt idx="407">
                  <c:v>1.0121800000000001</c:v>
                </c:pt>
                <c:pt idx="408">
                  <c:v>0.99302000000000001</c:v>
                </c:pt>
                <c:pt idx="409">
                  <c:v>0.82721</c:v>
                </c:pt>
                <c:pt idx="410">
                  <c:v>1.00549</c:v>
                </c:pt>
                <c:pt idx="411">
                  <c:v>1.0419400000000001</c:v>
                </c:pt>
                <c:pt idx="412">
                  <c:v>1.0419449999999999</c:v>
                </c:pt>
                <c:pt idx="413">
                  <c:v>1.02817</c:v>
                </c:pt>
                <c:pt idx="414">
                  <c:v>0.98106000000000004</c:v>
                </c:pt>
                <c:pt idx="415">
                  <c:v>0.98399999999999999</c:v>
                </c:pt>
                <c:pt idx="416">
                  <c:v>0.98385999999999996</c:v>
                </c:pt>
                <c:pt idx="417">
                  <c:v>1.0049600000000001</c:v>
                </c:pt>
                <c:pt idx="418">
                  <c:v>1.1581649999999999</c:v>
                </c:pt>
                <c:pt idx="419">
                  <c:v>1.6893100000000001</c:v>
                </c:pt>
                <c:pt idx="420">
                  <c:v>1.015455</c:v>
                </c:pt>
                <c:pt idx="421">
                  <c:v>0.99039999999999995</c:v>
                </c:pt>
                <c:pt idx="422">
                  <c:v>0.99260000000000004</c:v>
                </c:pt>
                <c:pt idx="423">
                  <c:v>1.29708</c:v>
                </c:pt>
                <c:pt idx="424">
                  <c:v>0.99800999999999995</c:v>
                </c:pt>
                <c:pt idx="425">
                  <c:v>1.90066</c:v>
                </c:pt>
                <c:pt idx="426">
                  <c:v>1.0313399999999999</c:v>
                </c:pt>
                <c:pt idx="427">
                  <c:v>1.0261899999999999</c:v>
                </c:pt>
                <c:pt idx="428">
                  <c:v>1.0693299999999999</c:v>
                </c:pt>
                <c:pt idx="429">
                  <c:v>1.4135</c:v>
                </c:pt>
                <c:pt idx="430">
                  <c:v>1.0431299999999999</c:v>
                </c:pt>
                <c:pt idx="431">
                  <c:v>1.91828</c:v>
                </c:pt>
                <c:pt idx="432">
                  <c:v>1.4717549999999999</c:v>
                </c:pt>
                <c:pt idx="433">
                  <c:v>1.8699600000000001</c:v>
                </c:pt>
                <c:pt idx="434">
                  <c:v>1.03423</c:v>
                </c:pt>
                <c:pt idx="435">
                  <c:v>1.7918400000000001</c:v>
                </c:pt>
                <c:pt idx="436">
                  <c:v>1.03827</c:v>
                </c:pt>
                <c:pt idx="437">
                  <c:v>1.6404399999999999</c:v>
                </c:pt>
                <c:pt idx="438">
                  <c:v>0.94970333330000001</c:v>
                </c:pt>
                <c:pt idx="439">
                  <c:v>1.183055</c:v>
                </c:pt>
                <c:pt idx="440">
                  <c:v>1.0411900000000001</c:v>
                </c:pt>
                <c:pt idx="441">
                  <c:v>1.7997099999999999</c:v>
                </c:pt>
                <c:pt idx="442">
                  <c:v>1.65686</c:v>
                </c:pt>
                <c:pt idx="443">
                  <c:v>1.401645</c:v>
                </c:pt>
                <c:pt idx="444">
                  <c:v>1.1305499999999999</c:v>
                </c:pt>
                <c:pt idx="445">
                  <c:v>1.0681400000000001</c:v>
                </c:pt>
                <c:pt idx="446">
                  <c:v>1.0929599999999999</c:v>
                </c:pt>
                <c:pt idx="447">
                  <c:v>1.0781099999999999</c:v>
                </c:pt>
                <c:pt idx="448">
                  <c:v>1.0853699999999999</c:v>
                </c:pt>
                <c:pt idx="449">
                  <c:v>1.1335200000000001</c:v>
                </c:pt>
                <c:pt idx="450">
                  <c:v>1.4426300000000001</c:v>
                </c:pt>
                <c:pt idx="451">
                  <c:v>1.0553966669999999</c:v>
                </c:pt>
                <c:pt idx="452">
                  <c:v>1.0507299999999999</c:v>
                </c:pt>
                <c:pt idx="453">
                  <c:v>1.0580499999999999</c:v>
                </c:pt>
                <c:pt idx="454">
                  <c:v>1.1071500000000001</c:v>
                </c:pt>
                <c:pt idx="455">
                  <c:v>1.0603400000000001</c:v>
                </c:pt>
                <c:pt idx="456">
                  <c:v>1.0787800000000001</c:v>
                </c:pt>
                <c:pt idx="457">
                  <c:v>1.04779</c:v>
                </c:pt>
                <c:pt idx="458">
                  <c:v>1.0844800000000001</c:v>
                </c:pt>
                <c:pt idx="459">
                  <c:v>1.085305</c:v>
                </c:pt>
                <c:pt idx="460">
                  <c:v>1.0667</c:v>
                </c:pt>
                <c:pt idx="461">
                  <c:v>0.91466000000000003</c:v>
                </c:pt>
                <c:pt idx="462">
                  <c:v>1.9278900000000001</c:v>
                </c:pt>
                <c:pt idx="463">
                  <c:v>1.39184</c:v>
                </c:pt>
                <c:pt idx="464">
                  <c:v>1.0655600000000001</c:v>
                </c:pt>
                <c:pt idx="465">
                  <c:v>1.07152</c:v>
                </c:pt>
                <c:pt idx="466">
                  <c:v>1.084126667</c:v>
                </c:pt>
                <c:pt idx="467">
                  <c:v>1.4104300000000001</c:v>
                </c:pt>
                <c:pt idx="468">
                  <c:v>1.126385</c:v>
                </c:pt>
                <c:pt idx="469">
                  <c:v>1.12395</c:v>
                </c:pt>
                <c:pt idx="470">
                  <c:v>1.7764599999999999</c:v>
                </c:pt>
                <c:pt idx="471">
                  <c:v>1.07718</c:v>
                </c:pt>
                <c:pt idx="472">
                  <c:v>1.446245</c:v>
                </c:pt>
                <c:pt idx="473">
                  <c:v>1.08524</c:v>
                </c:pt>
                <c:pt idx="474">
                  <c:v>1.1111500000000001</c:v>
                </c:pt>
                <c:pt idx="475">
                  <c:v>1.8674999999999999</c:v>
                </c:pt>
                <c:pt idx="476">
                  <c:v>1.95428</c:v>
                </c:pt>
                <c:pt idx="477">
                  <c:v>1.1380699999999999</c:v>
                </c:pt>
                <c:pt idx="478">
                  <c:v>1.15096</c:v>
                </c:pt>
                <c:pt idx="479">
                  <c:v>1.1125700000000001</c:v>
                </c:pt>
                <c:pt idx="480">
                  <c:v>1.13794</c:v>
                </c:pt>
                <c:pt idx="481">
                  <c:v>1.1448199999999999</c:v>
                </c:pt>
                <c:pt idx="482">
                  <c:v>1.0328200000000001</c:v>
                </c:pt>
                <c:pt idx="483">
                  <c:v>1.173806667</c:v>
                </c:pt>
                <c:pt idx="484">
                  <c:v>1.6789000000000001</c:v>
                </c:pt>
                <c:pt idx="485">
                  <c:v>1.2179199999999999</c:v>
                </c:pt>
                <c:pt idx="486">
                  <c:v>1.13889</c:v>
                </c:pt>
                <c:pt idx="487">
                  <c:v>1.7467600000000001</c:v>
                </c:pt>
                <c:pt idx="488">
                  <c:v>1.3459650000000001</c:v>
                </c:pt>
                <c:pt idx="489">
                  <c:v>1.2873950000000001</c:v>
                </c:pt>
                <c:pt idx="490">
                  <c:v>1.1644300000000001</c:v>
                </c:pt>
                <c:pt idx="491">
                  <c:v>1.6629700000000001</c:v>
                </c:pt>
                <c:pt idx="492">
                  <c:v>1.1775899999999999</c:v>
                </c:pt>
                <c:pt idx="493">
                  <c:v>1.00796</c:v>
                </c:pt>
                <c:pt idx="494">
                  <c:v>1.9962899999999999</c:v>
                </c:pt>
                <c:pt idx="495">
                  <c:v>1.1791499999999999</c:v>
                </c:pt>
                <c:pt idx="496">
                  <c:v>1.14882</c:v>
                </c:pt>
                <c:pt idx="497">
                  <c:v>0.96072999999999997</c:v>
                </c:pt>
                <c:pt idx="498">
                  <c:v>1.22688</c:v>
                </c:pt>
                <c:pt idx="499">
                  <c:v>1.1529</c:v>
                </c:pt>
                <c:pt idx="500">
                  <c:v>1.6601600000000001</c:v>
                </c:pt>
                <c:pt idx="501">
                  <c:v>1.16272</c:v>
                </c:pt>
                <c:pt idx="502">
                  <c:v>1.00038</c:v>
                </c:pt>
                <c:pt idx="503">
                  <c:v>1.06037</c:v>
                </c:pt>
                <c:pt idx="504">
                  <c:v>1.9337500000000001</c:v>
                </c:pt>
                <c:pt idx="505">
                  <c:v>1.0500799999999999</c:v>
                </c:pt>
                <c:pt idx="506">
                  <c:v>1.167745</c:v>
                </c:pt>
                <c:pt idx="507">
                  <c:v>1.2418</c:v>
                </c:pt>
                <c:pt idx="508">
                  <c:v>1.7783500000000001</c:v>
                </c:pt>
                <c:pt idx="509">
                  <c:v>1.2000500000000001</c:v>
                </c:pt>
                <c:pt idx="510">
                  <c:v>1.99272</c:v>
                </c:pt>
                <c:pt idx="511">
                  <c:v>1.9132499999999999</c:v>
                </c:pt>
                <c:pt idx="512">
                  <c:v>1.0721400000000001</c:v>
                </c:pt>
                <c:pt idx="513">
                  <c:v>1.7105999999999999</c:v>
                </c:pt>
                <c:pt idx="514">
                  <c:v>1.8206800000000001</c:v>
                </c:pt>
                <c:pt idx="515">
                  <c:v>1.0733550000000001</c:v>
                </c:pt>
                <c:pt idx="516">
                  <c:v>1.27874</c:v>
                </c:pt>
                <c:pt idx="517">
                  <c:v>1.1889700000000001</c:v>
                </c:pt>
                <c:pt idx="518">
                  <c:v>1.2467999999999999</c:v>
                </c:pt>
                <c:pt idx="519">
                  <c:v>1.20336</c:v>
                </c:pt>
                <c:pt idx="520">
                  <c:v>1.1979900000000001</c:v>
                </c:pt>
                <c:pt idx="521">
                  <c:v>1.3575200000000001</c:v>
                </c:pt>
                <c:pt idx="522">
                  <c:v>1.336975</c:v>
                </c:pt>
                <c:pt idx="523">
                  <c:v>1.93265</c:v>
                </c:pt>
                <c:pt idx="524">
                  <c:v>1.2034499999999999</c:v>
                </c:pt>
                <c:pt idx="525">
                  <c:v>1.0343199999999999</c:v>
                </c:pt>
                <c:pt idx="526">
                  <c:v>1.174213333</c:v>
                </c:pt>
                <c:pt idx="527">
                  <c:v>1.23746</c:v>
                </c:pt>
                <c:pt idx="528">
                  <c:v>1.3929800000000001</c:v>
                </c:pt>
                <c:pt idx="529">
                  <c:v>1.2068000000000001</c:v>
                </c:pt>
                <c:pt idx="530">
                  <c:v>1.2096</c:v>
                </c:pt>
                <c:pt idx="531">
                  <c:v>1.2607999999999999</c:v>
                </c:pt>
                <c:pt idx="532">
                  <c:v>1.2125900000000001</c:v>
                </c:pt>
                <c:pt idx="533">
                  <c:v>1.32176</c:v>
                </c:pt>
                <c:pt idx="534">
                  <c:v>1.6023700000000001</c:v>
                </c:pt>
                <c:pt idx="535">
                  <c:v>1.24655</c:v>
                </c:pt>
                <c:pt idx="536">
                  <c:v>2.2807300000000001</c:v>
                </c:pt>
                <c:pt idx="537">
                  <c:v>1.2613799999999999</c:v>
                </c:pt>
                <c:pt idx="538">
                  <c:v>1.0626</c:v>
                </c:pt>
                <c:pt idx="539">
                  <c:v>1.2339500000000001</c:v>
                </c:pt>
                <c:pt idx="540">
                  <c:v>1.29104</c:v>
                </c:pt>
                <c:pt idx="541">
                  <c:v>1.4021999999999999</c:v>
                </c:pt>
                <c:pt idx="542">
                  <c:v>1.1442099999999999</c:v>
                </c:pt>
                <c:pt idx="543">
                  <c:v>1.7913300000000001</c:v>
                </c:pt>
                <c:pt idx="544">
                  <c:v>1.24227</c:v>
                </c:pt>
                <c:pt idx="545">
                  <c:v>1.86049</c:v>
                </c:pt>
                <c:pt idx="546">
                  <c:v>1.0493300000000001</c:v>
                </c:pt>
                <c:pt idx="547">
                  <c:v>1.2316400000000001</c:v>
                </c:pt>
                <c:pt idx="548">
                  <c:v>1.11324</c:v>
                </c:pt>
                <c:pt idx="549">
                  <c:v>1.32175</c:v>
                </c:pt>
                <c:pt idx="550">
                  <c:v>1.34928</c:v>
                </c:pt>
                <c:pt idx="551">
                  <c:v>1.2649699999999999</c:v>
                </c:pt>
                <c:pt idx="552">
                  <c:v>1.3254900000000001</c:v>
                </c:pt>
                <c:pt idx="553">
                  <c:v>1.2735099999999999</c:v>
                </c:pt>
                <c:pt idx="554">
                  <c:v>1.3287800000000001</c:v>
                </c:pt>
                <c:pt idx="555">
                  <c:v>1.33378</c:v>
                </c:pt>
                <c:pt idx="556">
                  <c:v>1.2533799999999999</c:v>
                </c:pt>
                <c:pt idx="557">
                  <c:v>1.8915299999999999</c:v>
                </c:pt>
                <c:pt idx="558">
                  <c:v>1.3350200000000001</c:v>
                </c:pt>
                <c:pt idx="559">
                  <c:v>2.31942</c:v>
                </c:pt>
                <c:pt idx="560">
                  <c:v>1.49576</c:v>
                </c:pt>
                <c:pt idx="561">
                  <c:v>1.35686</c:v>
                </c:pt>
                <c:pt idx="562">
                  <c:v>1.29254</c:v>
                </c:pt>
                <c:pt idx="563">
                  <c:v>1.9933700000000001</c:v>
                </c:pt>
                <c:pt idx="564">
                  <c:v>1.2800100000000001</c:v>
                </c:pt>
                <c:pt idx="565">
                  <c:v>1.4542299999999999</c:v>
                </c:pt>
                <c:pt idx="566">
                  <c:v>1.2097100000000001</c:v>
                </c:pt>
                <c:pt idx="567">
                  <c:v>1.1511199999999999</c:v>
                </c:pt>
                <c:pt idx="568">
                  <c:v>1.15747</c:v>
                </c:pt>
                <c:pt idx="569">
                  <c:v>1.1659299999999999</c:v>
                </c:pt>
                <c:pt idx="570">
                  <c:v>1.2943800000000001</c:v>
                </c:pt>
                <c:pt idx="571">
                  <c:v>1.41692</c:v>
                </c:pt>
                <c:pt idx="572">
                  <c:v>1.1319900000000001</c:v>
                </c:pt>
                <c:pt idx="573">
                  <c:v>1.1741900000000001</c:v>
                </c:pt>
                <c:pt idx="574">
                  <c:v>2.0698400000000001</c:v>
                </c:pt>
                <c:pt idx="575">
                  <c:v>1.3505199999999999</c:v>
                </c:pt>
                <c:pt idx="576">
                  <c:v>1.22227</c:v>
                </c:pt>
                <c:pt idx="577">
                  <c:v>1.5317799999999999</c:v>
                </c:pt>
                <c:pt idx="578">
                  <c:v>1.35327</c:v>
                </c:pt>
                <c:pt idx="579">
                  <c:v>1.23088</c:v>
                </c:pt>
                <c:pt idx="580">
                  <c:v>1.3426899999999999</c:v>
                </c:pt>
                <c:pt idx="581">
                  <c:v>1.9989399999999999</c:v>
                </c:pt>
                <c:pt idx="582">
                  <c:v>2.1917</c:v>
                </c:pt>
                <c:pt idx="583">
                  <c:v>1.32717</c:v>
                </c:pt>
                <c:pt idx="584">
                  <c:v>1.382835</c:v>
                </c:pt>
                <c:pt idx="585">
                  <c:v>1.3896599999999999</c:v>
                </c:pt>
                <c:pt idx="586">
                  <c:v>1.36212</c:v>
                </c:pt>
                <c:pt idx="587">
                  <c:v>1.272</c:v>
                </c:pt>
                <c:pt idx="588">
                  <c:v>1.42689</c:v>
                </c:pt>
                <c:pt idx="589">
                  <c:v>1.5467200000000001</c:v>
                </c:pt>
                <c:pt idx="590">
                  <c:v>1.39544</c:v>
                </c:pt>
                <c:pt idx="591">
                  <c:v>1.9129</c:v>
                </c:pt>
                <c:pt idx="592">
                  <c:v>1.22821</c:v>
                </c:pt>
                <c:pt idx="593">
                  <c:v>1.4611700000000001</c:v>
                </c:pt>
                <c:pt idx="594">
                  <c:v>1.38761</c:v>
                </c:pt>
                <c:pt idx="595">
                  <c:v>2.08535</c:v>
                </c:pt>
                <c:pt idx="596">
                  <c:v>1.4120600000000001</c:v>
                </c:pt>
                <c:pt idx="597">
                  <c:v>1.3760600000000001</c:v>
                </c:pt>
                <c:pt idx="598">
                  <c:v>1.3142199999999999</c:v>
                </c:pt>
                <c:pt idx="599">
                  <c:v>1.39653</c:v>
                </c:pt>
                <c:pt idx="600">
                  <c:v>1.4979199999999999</c:v>
                </c:pt>
                <c:pt idx="601">
                  <c:v>1.2904</c:v>
                </c:pt>
                <c:pt idx="602">
                  <c:v>1.7728999999999999</c:v>
                </c:pt>
                <c:pt idx="603">
                  <c:v>1.26614</c:v>
                </c:pt>
                <c:pt idx="604">
                  <c:v>1.31429</c:v>
                </c:pt>
                <c:pt idx="605">
                  <c:v>2.09545</c:v>
                </c:pt>
                <c:pt idx="606">
                  <c:v>1.5049600000000001</c:v>
                </c:pt>
                <c:pt idx="607">
                  <c:v>1.2145300000000001</c:v>
                </c:pt>
                <c:pt idx="608">
                  <c:v>1.26844</c:v>
                </c:pt>
                <c:pt idx="609">
                  <c:v>1.4432799999999999</c:v>
                </c:pt>
                <c:pt idx="610">
                  <c:v>1.3476300000000001</c:v>
                </c:pt>
                <c:pt idx="611">
                  <c:v>1.3020799999999999</c:v>
                </c:pt>
                <c:pt idx="612">
                  <c:v>1.39707</c:v>
                </c:pt>
                <c:pt idx="613">
                  <c:v>1.21774</c:v>
                </c:pt>
                <c:pt idx="614">
                  <c:v>1.2709299999999999</c:v>
                </c:pt>
                <c:pt idx="615">
                  <c:v>1.26552</c:v>
                </c:pt>
                <c:pt idx="616">
                  <c:v>1.4872399999999999</c:v>
                </c:pt>
                <c:pt idx="617">
                  <c:v>1.43536</c:v>
                </c:pt>
                <c:pt idx="618">
                  <c:v>1.2260599999999999</c:v>
                </c:pt>
                <c:pt idx="619">
                  <c:v>1.4866299999999999</c:v>
                </c:pt>
                <c:pt idx="620">
                  <c:v>1.5683800000000001</c:v>
                </c:pt>
                <c:pt idx="621">
                  <c:v>1.2818799999999999</c:v>
                </c:pt>
                <c:pt idx="622">
                  <c:v>1.42439</c:v>
                </c:pt>
                <c:pt idx="623">
                  <c:v>1.8490899999999999</c:v>
                </c:pt>
                <c:pt idx="624">
                  <c:v>1.2613099999999999</c:v>
                </c:pt>
                <c:pt idx="625">
                  <c:v>1.46149</c:v>
                </c:pt>
                <c:pt idx="626">
                  <c:v>1.43146</c:v>
                </c:pt>
                <c:pt idx="627">
                  <c:v>1.34799</c:v>
                </c:pt>
                <c:pt idx="628">
                  <c:v>1.52277</c:v>
                </c:pt>
                <c:pt idx="629">
                  <c:v>1.2602800000000001</c:v>
                </c:pt>
                <c:pt idx="630">
                  <c:v>1.3169500000000001</c:v>
                </c:pt>
                <c:pt idx="631">
                  <c:v>1.55044</c:v>
                </c:pt>
                <c:pt idx="632">
                  <c:v>1.6628700000000001</c:v>
                </c:pt>
                <c:pt idx="633">
                  <c:v>1.52799</c:v>
                </c:pt>
                <c:pt idx="634">
                  <c:v>1.4718500000000001</c:v>
                </c:pt>
                <c:pt idx="635">
                  <c:v>1.45146</c:v>
                </c:pt>
                <c:pt idx="636">
                  <c:v>2.0762399999999999</c:v>
                </c:pt>
                <c:pt idx="637">
                  <c:v>1.3242799999999999</c:v>
                </c:pt>
                <c:pt idx="638">
                  <c:v>1.4522949999999999</c:v>
                </c:pt>
                <c:pt idx="639">
                  <c:v>1.42239</c:v>
                </c:pt>
                <c:pt idx="640">
                  <c:v>1.3052299999999999</c:v>
                </c:pt>
                <c:pt idx="641">
                  <c:v>1.5500799999999999</c:v>
                </c:pt>
                <c:pt idx="642">
                  <c:v>2.42299</c:v>
                </c:pt>
                <c:pt idx="643">
                  <c:v>1.9356</c:v>
                </c:pt>
                <c:pt idx="644">
                  <c:v>1.51505</c:v>
                </c:pt>
                <c:pt idx="645">
                  <c:v>1.5802700000000001</c:v>
                </c:pt>
                <c:pt idx="646">
                  <c:v>1.8670800000000001</c:v>
                </c:pt>
                <c:pt idx="647">
                  <c:v>1.4106399999999999</c:v>
                </c:pt>
                <c:pt idx="648">
                  <c:v>1.97092</c:v>
                </c:pt>
                <c:pt idx="649">
                  <c:v>1.60788</c:v>
                </c:pt>
                <c:pt idx="650">
                  <c:v>1.6334599999999999</c:v>
                </c:pt>
                <c:pt idx="651">
                  <c:v>1.54897</c:v>
                </c:pt>
                <c:pt idx="652">
                  <c:v>1.7702</c:v>
                </c:pt>
                <c:pt idx="653">
                  <c:v>1.4654700000000001</c:v>
                </c:pt>
                <c:pt idx="654">
                  <c:v>1.54867</c:v>
                </c:pt>
                <c:pt idx="655">
                  <c:v>1.41614</c:v>
                </c:pt>
                <c:pt idx="656">
                  <c:v>2.0413999999999999</c:v>
                </c:pt>
                <c:pt idx="657">
                  <c:v>1.4423900000000001</c:v>
                </c:pt>
                <c:pt idx="658">
                  <c:v>1.4276899999999999</c:v>
                </c:pt>
                <c:pt idx="659">
                  <c:v>2.0263</c:v>
                </c:pt>
                <c:pt idx="660">
                  <c:v>1.58019</c:v>
                </c:pt>
                <c:pt idx="661">
                  <c:v>1.77704</c:v>
                </c:pt>
                <c:pt idx="662">
                  <c:v>1.6440699999999999</c:v>
                </c:pt>
                <c:pt idx="663">
                  <c:v>1.49637</c:v>
                </c:pt>
                <c:pt idx="664">
                  <c:v>1.5401499999999999</c:v>
                </c:pt>
                <c:pt idx="665">
                  <c:v>1.5529900000000001</c:v>
                </c:pt>
                <c:pt idx="666">
                  <c:v>1.52336</c:v>
                </c:pt>
                <c:pt idx="667">
                  <c:v>1.59832</c:v>
                </c:pt>
                <c:pt idx="668">
                  <c:v>1.4859100000000001</c:v>
                </c:pt>
                <c:pt idx="669">
                  <c:v>1.51881</c:v>
                </c:pt>
                <c:pt idx="670">
                  <c:v>1.91093</c:v>
                </c:pt>
                <c:pt idx="671">
                  <c:v>1.8593299999999999</c:v>
                </c:pt>
                <c:pt idx="672">
                  <c:v>1.8386400000000001</c:v>
                </c:pt>
                <c:pt idx="673">
                  <c:v>1.65093</c:v>
                </c:pt>
                <c:pt idx="674">
                  <c:v>1.7535499999999999</c:v>
                </c:pt>
                <c:pt idx="675">
                  <c:v>1.8207</c:v>
                </c:pt>
                <c:pt idx="676">
                  <c:v>1.8886000000000001</c:v>
                </c:pt>
                <c:pt idx="677">
                  <c:v>1.69486</c:v>
                </c:pt>
                <c:pt idx="678">
                  <c:v>1.58853</c:v>
                </c:pt>
                <c:pt idx="679">
                  <c:v>1.66608</c:v>
                </c:pt>
                <c:pt idx="680">
                  <c:v>1.5991299999999999</c:v>
                </c:pt>
                <c:pt idx="681">
                  <c:v>1.5649999999999999</c:v>
                </c:pt>
                <c:pt idx="682">
                  <c:v>1.6709499999999999</c:v>
                </c:pt>
                <c:pt idx="683">
                  <c:v>1.96993</c:v>
                </c:pt>
                <c:pt idx="684">
                  <c:v>1.61511</c:v>
                </c:pt>
                <c:pt idx="685">
                  <c:v>1.8400099999999999</c:v>
                </c:pt>
                <c:pt idx="686">
                  <c:v>1.65971</c:v>
                </c:pt>
                <c:pt idx="687">
                  <c:v>1.7464500000000001</c:v>
                </c:pt>
                <c:pt idx="688">
                  <c:v>1.79321</c:v>
                </c:pt>
                <c:pt idx="689">
                  <c:v>1.82599</c:v>
                </c:pt>
                <c:pt idx="690">
                  <c:v>1.7400599999999999</c:v>
                </c:pt>
                <c:pt idx="691">
                  <c:v>1.92299</c:v>
                </c:pt>
                <c:pt idx="692">
                  <c:v>1.90143</c:v>
                </c:pt>
                <c:pt idx="693">
                  <c:v>2.3960466669999998</c:v>
                </c:pt>
                <c:pt idx="694">
                  <c:v>2.1333199999999999</c:v>
                </c:pt>
                <c:pt idx="695">
                  <c:v>1.8303199999999999</c:v>
                </c:pt>
                <c:pt idx="696">
                  <c:v>2.0923099999999999</c:v>
                </c:pt>
                <c:pt idx="697">
                  <c:v>1.95851</c:v>
                </c:pt>
                <c:pt idx="698">
                  <c:v>2.19956</c:v>
                </c:pt>
                <c:pt idx="699">
                  <c:v>1.97851</c:v>
                </c:pt>
                <c:pt idx="700">
                  <c:v>2.0063650000000002</c:v>
                </c:pt>
                <c:pt idx="701">
                  <c:v>1.88073</c:v>
                </c:pt>
                <c:pt idx="702">
                  <c:v>2.032915</c:v>
                </c:pt>
                <c:pt idx="703">
                  <c:v>2.1981199999999999</c:v>
                </c:pt>
                <c:pt idx="704">
                  <c:v>1.9654100000000001</c:v>
                </c:pt>
                <c:pt idx="705">
                  <c:v>2.2019600000000001</c:v>
                </c:pt>
                <c:pt idx="706">
                  <c:v>2.1632199999999999</c:v>
                </c:pt>
                <c:pt idx="707">
                  <c:v>2.2075999999999998</c:v>
                </c:pt>
                <c:pt idx="708">
                  <c:v>2.26892</c:v>
                </c:pt>
                <c:pt idx="709">
                  <c:v>2.0142099999999998</c:v>
                </c:pt>
                <c:pt idx="710">
                  <c:v>2.1984400000000002</c:v>
                </c:pt>
                <c:pt idx="711">
                  <c:v>2.2484299999999999</c:v>
                </c:pt>
                <c:pt idx="712">
                  <c:v>2.2850999999999999</c:v>
                </c:pt>
                <c:pt idx="713">
                  <c:v>2.2167300000000001</c:v>
                </c:pt>
                <c:pt idx="714">
                  <c:v>2.24451</c:v>
                </c:pt>
                <c:pt idx="715">
                  <c:v>2.2475999999999998</c:v>
                </c:pt>
                <c:pt idx="716">
                  <c:v>2.1248100000000001</c:v>
                </c:pt>
                <c:pt idx="717">
                  <c:v>2.1304799999999999</c:v>
                </c:pt>
                <c:pt idx="718">
                  <c:v>2.1224099999999999</c:v>
                </c:pt>
                <c:pt idx="719">
                  <c:v>2.4308700000000001</c:v>
                </c:pt>
                <c:pt idx="720">
                  <c:v>2.3280400000000001</c:v>
                </c:pt>
                <c:pt idx="721">
                  <c:v>2.3431500000000001</c:v>
                </c:pt>
                <c:pt idx="722">
                  <c:v>2.3067600000000001</c:v>
                </c:pt>
                <c:pt idx="723">
                  <c:v>2.4266100000000002</c:v>
                </c:pt>
                <c:pt idx="724">
                  <c:v>2.4062100000000002</c:v>
                </c:pt>
                <c:pt idx="725">
                  <c:v>2.3656100000000002</c:v>
                </c:pt>
                <c:pt idx="726">
                  <c:v>2.3180000000000001</c:v>
                </c:pt>
                <c:pt idx="727">
                  <c:v>2.4627300000000001</c:v>
                </c:pt>
                <c:pt idx="728">
                  <c:v>2.2601200000000001</c:v>
                </c:pt>
                <c:pt idx="729">
                  <c:v>2.4035799999999998</c:v>
                </c:pt>
                <c:pt idx="730">
                  <c:v>2.4736899999999999</c:v>
                </c:pt>
                <c:pt idx="731">
                  <c:v>2.3929</c:v>
                </c:pt>
                <c:pt idx="732">
                  <c:v>2.4895499999999999</c:v>
                </c:pt>
                <c:pt idx="733">
                  <c:v>2.44415</c:v>
                </c:pt>
                <c:pt idx="734">
                  <c:v>2.4393099999999999</c:v>
                </c:pt>
                <c:pt idx="735">
                  <c:v>2.5688900000000001</c:v>
                </c:pt>
                <c:pt idx="736">
                  <c:v>2.5117799999999999</c:v>
                </c:pt>
                <c:pt idx="737">
                  <c:v>2.7708499999999998</c:v>
                </c:pt>
                <c:pt idx="738">
                  <c:v>2.5206550000000001</c:v>
                </c:pt>
                <c:pt idx="739">
                  <c:v>2.6575500000000001</c:v>
                </c:pt>
                <c:pt idx="740">
                  <c:v>2.69638</c:v>
                </c:pt>
                <c:pt idx="741">
                  <c:v>2.6694550000000001</c:v>
                </c:pt>
                <c:pt idx="742">
                  <c:v>2.7251699999999999</c:v>
                </c:pt>
                <c:pt idx="743">
                  <c:v>2.8416549999999998</c:v>
                </c:pt>
                <c:pt idx="744">
                  <c:v>2.93553</c:v>
                </c:pt>
                <c:pt idx="745">
                  <c:v>2.8829549999999999</c:v>
                </c:pt>
                <c:pt idx="746">
                  <c:v>2.9105500000000002</c:v>
                </c:pt>
                <c:pt idx="747">
                  <c:v>2.9240050000000002</c:v>
                </c:pt>
                <c:pt idx="748">
                  <c:v>2.997795</c:v>
                </c:pt>
                <c:pt idx="749">
                  <c:v>2.9588899999999998</c:v>
                </c:pt>
                <c:pt idx="750">
                  <c:v>2.96591</c:v>
                </c:pt>
                <c:pt idx="751">
                  <c:v>2.96088</c:v>
                </c:pt>
                <c:pt idx="752">
                  <c:v>3.0049600000000001</c:v>
                </c:pt>
                <c:pt idx="753">
                  <c:v>3.2413099999999999</c:v>
                </c:pt>
                <c:pt idx="754">
                  <c:v>3.0762849999999999</c:v>
                </c:pt>
                <c:pt idx="755">
                  <c:v>3.0878000000000001</c:v>
                </c:pt>
                <c:pt idx="756">
                  <c:v>3.0964550000000002</c:v>
                </c:pt>
                <c:pt idx="757">
                  <c:v>3.1383899999999998</c:v>
                </c:pt>
                <c:pt idx="758">
                  <c:v>3.2887249999999999</c:v>
                </c:pt>
                <c:pt idx="759">
                  <c:v>3.3092700000000002</c:v>
                </c:pt>
                <c:pt idx="760">
                  <c:v>3.25712</c:v>
                </c:pt>
                <c:pt idx="761">
                  <c:v>3.4191199999999999</c:v>
                </c:pt>
                <c:pt idx="762">
                  <c:v>3.3510900000000001</c:v>
                </c:pt>
                <c:pt idx="763">
                  <c:v>3.3374799999999998</c:v>
                </c:pt>
                <c:pt idx="764">
                  <c:v>3.4657550000000001</c:v>
                </c:pt>
                <c:pt idx="765">
                  <c:v>3.46801</c:v>
                </c:pt>
                <c:pt idx="766">
                  <c:v>3.3715199999999999</c:v>
                </c:pt>
                <c:pt idx="767">
                  <c:v>3.4037899999999999</c:v>
                </c:pt>
                <c:pt idx="768">
                  <c:v>3.3621400000000001</c:v>
                </c:pt>
                <c:pt idx="769">
                  <c:v>3.45302</c:v>
                </c:pt>
                <c:pt idx="770">
                  <c:v>3.4123800000000002</c:v>
                </c:pt>
                <c:pt idx="771">
                  <c:v>3.43662</c:v>
                </c:pt>
                <c:pt idx="772">
                  <c:v>3.5407500000000001</c:v>
                </c:pt>
                <c:pt idx="773">
                  <c:v>3.4793150000000002</c:v>
                </c:pt>
                <c:pt idx="774">
                  <c:v>3.5612300000000001</c:v>
                </c:pt>
                <c:pt idx="775">
                  <c:v>3.5387599999999999</c:v>
                </c:pt>
                <c:pt idx="776">
                  <c:v>3.644765</c:v>
                </c:pt>
                <c:pt idx="777">
                  <c:v>3.6532399999999998</c:v>
                </c:pt>
                <c:pt idx="778">
                  <c:v>3.5871499999999998</c:v>
                </c:pt>
                <c:pt idx="779">
                  <c:v>3.6090200000000001</c:v>
                </c:pt>
                <c:pt idx="780">
                  <c:v>3.6232250000000001</c:v>
                </c:pt>
                <c:pt idx="781">
                  <c:v>3.6150199999999999</c:v>
                </c:pt>
                <c:pt idx="782">
                  <c:v>3.7113</c:v>
                </c:pt>
                <c:pt idx="783">
                  <c:v>4.0588949999999997</c:v>
                </c:pt>
                <c:pt idx="784">
                  <c:v>4.1346600000000002</c:v>
                </c:pt>
                <c:pt idx="785">
                  <c:v>4.2533649999999996</c:v>
                </c:pt>
                <c:pt idx="786">
                  <c:v>4.4317399999999996</c:v>
                </c:pt>
                <c:pt idx="787">
                  <c:v>4.382765</c:v>
                </c:pt>
                <c:pt idx="788">
                  <c:v>4.4029199999999999</c:v>
                </c:pt>
                <c:pt idx="789">
                  <c:v>4.5564299999999998</c:v>
                </c:pt>
                <c:pt idx="790">
                  <c:v>4.608225</c:v>
                </c:pt>
                <c:pt idx="791">
                  <c:v>5.0000799999999996</c:v>
                </c:pt>
                <c:pt idx="792">
                  <c:v>5.2063800000000002</c:v>
                </c:pt>
                <c:pt idx="793">
                  <c:v>5.2044249999999996</c:v>
                </c:pt>
                <c:pt idx="794">
                  <c:v>5.1238549999999998</c:v>
                </c:pt>
                <c:pt idx="795">
                  <c:v>5.4836099999999997</c:v>
                </c:pt>
                <c:pt idx="796">
                  <c:v>5.3491600000000004</c:v>
                </c:pt>
                <c:pt idx="797">
                  <c:v>5.3210499999999996</c:v>
                </c:pt>
                <c:pt idx="798">
                  <c:v>5.3374899999999998</c:v>
                </c:pt>
                <c:pt idx="799">
                  <c:v>5.5415799999999997</c:v>
                </c:pt>
                <c:pt idx="800">
                  <c:v>5.6740649999999997</c:v>
                </c:pt>
                <c:pt idx="801">
                  <c:v>5.7840600000000002</c:v>
                </c:pt>
                <c:pt idx="802">
                  <c:v>5.7098300000000002</c:v>
                </c:pt>
                <c:pt idx="803">
                  <c:v>5.8497700000000004</c:v>
                </c:pt>
                <c:pt idx="804">
                  <c:v>5.7001549999999996</c:v>
                </c:pt>
                <c:pt idx="805">
                  <c:v>6.0920399999999999</c:v>
                </c:pt>
                <c:pt idx="806">
                  <c:v>6.0560049999999999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E5D-84A8-3FB3207968F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Predictions!$E:$E</c:f>
              <c:strCache>
                <c:ptCount val="807"/>
                <c:pt idx="0">
                  <c:v>Number of features Full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126</c:v>
                </c:pt>
                <c:pt idx="61">
                  <c:v>127</c:v>
                </c:pt>
                <c:pt idx="62">
                  <c:v>128</c:v>
                </c:pt>
                <c:pt idx="63">
                  <c:v>129</c:v>
                </c:pt>
                <c:pt idx="64">
                  <c:v>130</c:v>
                </c:pt>
                <c:pt idx="65">
                  <c:v>131</c:v>
                </c:pt>
                <c:pt idx="66">
                  <c:v>132</c:v>
                </c:pt>
                <c:pt idx="67">
                  <c:v>133</c:v>
                </c:pt>
                <c:pt idx="68">
                  <c:v>134</c:v>
                </c:pt>
                <c:pt idx="69">
                  <c:v>135</c:v>
                </c:pt>
                <c:pt idx="70">
                  <c:v>136</c:v>
                </c:pt>
                <c:pt idx="71">
                  <c:v>137</c:v>
                </c:pt>
                <c:pt idx="72">
                  <c:v>138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142</c:v>
                </c:pt>
                <c:pt idx="77">
                  <c:v>143</c:v>
                </c:pt>
                <c:pt idx="78">
                  <c:v>144</c:v>
                </c:pt>
                <c:pt idx="79">
                  <c:v>145</c:v>
                </c:pt>
                <c:pt idx="80">
                  <c:v>146</c:v>
                </c:pt>
                <c:pt idx="81">
                  <c:v>147</c:v>
                </c:pt>
                <c:pt idx="82">
                  <c:v>148</c:v>
                </c:pt>
                <c:pt idx="83">
                  <c:v>149</c:v>
                </c:pt>
                <c:pt idx="84">
                  <c:v>150</c:v>
                </c:pt>
                <c:pt idx="85">
                  <c:v>151</c:v>
                </c:pt>
                <c:pt idx="86">
                  <c:v>152</c:v>
                </c:pt>
                <c:pt idx="87">
                  <c:v>153</c:v>
                </c:pt>
                <c:pt idx="88">
                  <c:v>154</c:v>
                </c:pt>
                <c:pt idx="89">
                  <c:v>155</c:v>
                </c:pt>
                <c:pt idx="90">
                  <c:v>156</c:v>
                </c:pt>
                <c:pt idx="91">
                  <c:v>157</c:v>
                </c:pt>
                <c:pt idx="92">
                  <c:v>158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162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167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178</c:v>
                </c:pt>
                <c:pt idx="110">
                  <c:v>180</c:v>
                </c:pt>
                <c:pt idx="111">
                  <c:v>182</c:v>
                </c:pt>
                <c:pt idx="112">
                  <c:v>187</c:v>
                </c:pt>
                <c:pt idx="113">
                  <c:v>192</c:v>
                </c:pt>
                <c:pt idx="114">
                  <c:v>193</c:v>
                </c:pt>
                <c:pt idx="115">
                  <c:v>196</c:v>
                </c:pt>
                <c:pt idx="116">
                  <c:v>197</c:v>
                </c:pt>
                <c:pt idx="117">
                  <c:v>198</c:v>
                </c:pt>
                <c:pt idx="118">
                  <c:v>200</c:v>
                </c:pt>
                <c:pt idx="119">
                  <c:v>201</c:v>
                </c:pt>
                <c:pt idx="120">
                  <c:v>202</c:v>
                </c:pt>
                <c:pt idx="121">
                  <c:v>203</c:v>
                </c:pt>
                <c:pt idx="122">
                  <c:v>204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209</c:v>
                </c:pt>
                <c:pt idx="128">
                  <c:v>210</c:v>
                </c:pt>
                <c:pt idx="129">
                  <c:v>211</c:v>
                </c:pt>
                <c:pt idx="130">
                  <c:v>212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216</c:v>
                </c:pt>
                <c:pt idx="135">
                  <c:v>217</c:v>
                </c:pt>
                <c:pt idx="136">
                  <c:v>218</c:v>
                </c:pt>
                <c:pt idx="137">
                  <c:v>219</c:v>
                </c:pt>
                <c:pt idx="138">
                  <c:v>220</c:v>
                </c:pt>
                <c:pt idx="139">
                  <c:v>221</c:v>
                </c:pt>
                <c:pt idx="140">
                  <c:v>222</c:v>
                </c:pt>
                <c:pt idx="141">
                  <c:v>223</c:v>
                </c:pt>
                <c:pt idx="142">
                  <c:v>224</c:v>
                </c:pt>
                <c:pt idx="143">
                  <c:v>225</c:v>
                </c:pt>
                <c:pt idx="144">
                  <c:v>226</c:v>
                </c:pt>
                <c:pt idx="145">
                  <c:v>227</c:v>
                </c:pt>
                <c:pt idx="146">
                  <c:v>228</c:v>
                </c:pt>
                <c:pt idx="147">
                  <c:v>229</c:v>
                </c:pt>
                <c:pt idx="148">
                  <c:v>230</c:v>
                </c:pt>
                <c:pt idx="149">
                  <c:v>231</c:v>
                </c:pt>
                <c:pt idx="150">
                  <c:v>232</c:v>
                </c:pt>
                <c:pt idx="151">
                  <c:v>233</c:v>
                </c:pt>
                <c:pt idx="152">
                  <c:v>234</c:v>
                </c:pt>
                <c:pt idx="153">
                  <c:v>235</c:v>
                </c:pt>
                <c:pt idx="154">
                  <c:v>236</c:v>
                </c:pt>
                <c:pt idx="155">
                  <c:v>237</c:v>
                </c:pt>
                <c:pt idx="156">
                  <c:v>238</c:v>
                </c:pt>
                <c:pt idx="157">
                  <c:v>239</c:v>
                </c:pt>
                <c:pt idx="158">
                  <c:v>240</c:v>
                </c:pt>
                <c:pt idx="159">
                  <c:v>241</c:v>
                </c:pt>
                <c:pt idx="160">
                  <c:v>243</c:v>
                </c:pt>
                <c:pt idx="161">
                  <c:v>244</c:v>
                </c:pt>
                <c:pt idx="162">
                  <c:v>245</c:v>
                </c:pt>
                <c:pt idx="163">
                  <c:v>246</c:v>
                </c:pt>
                <c:pt idx="164">
                  <c:v>247</c:v>
                </c:pt>
                <c:pt idx="165">
                  <c:v>248</c:v>
                </c:pt>
                <c:pt idx="166">
                  <c:v>249</c:v>
                </c:pt>
                <c:pt idx="167">
                  <c:v>250</c:v>
                </c:pt>
                <c:pt idx="168">
                  <c:v>251</c:v>
                </c:pt>
                <c:pt idx="169">
                  <c:v>252</c:v>
                </c:pt>
                <c:pt idx="170">
                  <c:v>253</c:v>
                </c:pt>
                <c:pt idx="171">
                  <c:v>254</c:v>
                </c:pt>
                <c:pt idx="172">
                  <c:v>255</c:v>
                </c:pt>
                <c:pt idx="173">
                  <c:v>256</c:v>
                </c:pt>
                <c:pt idx="174">
                  <c:v>258</c:v>
                </c:pt>
                <c:pt idx="175">
                  <c:v>259</c:v>
                </c:pt>
                <c:pt idx="176">
                  <c:v>261</c:v>
                </c:pt>
                <c:pt idx="177">
                  <c:v>262</c:v>
                </c:pt>
                <c:pt idx="178">
                  <c:v>265</c:v>
                </c:pt>
                <c:pt idx="179">
                  <c:v>266</c:v>
                </c:pt>
                <c:pt idx="180">
                  <c:v>269</c:v>
                </c:pt>
                <c:pt idx="181">
                  <c:v>270</c:v>
                </c:pt>
                <c:pt idx="182">
                  <c:v>271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275</c:v>
                </c:pt>
                <c:pt idx="187">
                  <c:v>278</c:v>
                </c:pt>
                <c:pt idx="188">
                  <c:v>279</c:v>
                </c:pt>
                <c:pt idx="189">
                  <c:v>280</c:v>
                </c:pt>
                <c:pt idx="190">
                  <c:v>282</c:v>
                </c:pt>
                <c:pt idx="191">
                  <c:v>284</c:v>
                </c:pt>
                <c:pt idx="192">
                  <c:v>286</c:v>
                </c:pt>
                <c:pt idx="193">
                  <c:v>288</c:v>
                </c:pt>
                <c:pt idx="194">
                  <c:v>289</c:v>
                </c:pt>
                <c:pt idx="195">
                  <c:v>295</c:v>
                </c:pt>
                <c:pt idx="196">
                  <c:v>298</c:v>
                </c:pt>
                <c:pt idx="197">
                  <c:v>300</c:v>
                </c:pt>
                <c:pt idx="198">
                  <c:v>308</c:v>
                </c:pt>
                <c:pt idx="199">
                  <c:v>309</c:v>
                </c:pt>
                <c:pt idx="200">
                  <c:v>313</c:v>
                </c:pt>
                <c:pt idx="201">
                  <c:v>315</c:v>
                </c:pt>
                <c:pt idx="202">
                  <c:v>316</c:v>
                </c:pt>
                <c:pt idx="203">
                  <c:v>318</c:v>
                </c:pt>
                <c:pt idx="204">
                  <c:v>319</c:v>
                </c:pt>
                <c:pt idx="205">
                  <c:v>320</c:v>
                </c:pt>
                <c:pt idx="206">
                  <c:v>321</c:v>
                </c:pt>
                <c:pt idx="207">
                  <c:v>322</c:v>
                </c:pt>
                <c:pt idx="208">
                  <c:v>323</c:v>
                </c:pt>
                <c:pt idx="209">
                  <c:v>324</c:v>
                </c:pt>
                <c:pt idx="210">
                  <c:v>326</c:v>
                </c:pt>
                <c:pt idx="211">
                  <c:v>327</c:v>
                </c:pt>
                <c:pt idx="212">
                  <c:v>328</c:v>
                </c:pt>
                <c:pt idx="213">
                  <c:v>329</c:v>
                </c:pt>
                <c:pt idx="214">
                  <c:v>330</c:v>
                </c:pt>
                <c:pt idx="215">
                  <c:v>332</c:v>
                </c:pt>
                <c:pt idx="216">
                  <c:v>333</c:v>
                </c:pt>
                <c:pt idx="217">
                  <c:v>334</c:v>
                </c:pt>
                <c:pt idx="218">
                  <c:v>335</c:v>
                </c:pt>
                <c:pt idx="219">
                  <c:v>336</c:v>
                </c:pt>
                <c:pt idx="220">
                  <c:v>339</c:v>
                </c:pt>
                <c:pt idx="221">
                  <c:v>340</c:v>
                </c:pt>
                <c:pt idx="222">
                  <c:v>341</c:v>
                </c:pt>
                <c:pt idx="223">
                  <c:v>342</c:v>
                </c:pt>
                <c:pt idx="224">
                  <c:v>344</c:v>
                </c:pt>
                <c:pt idx="225">
                  <c:v>346</c:v>
                </c:pt>
                <c:pt idx="226">
                  <c:v>352</c:v>
                </c:pt>
                <c:pt idx="227">
                  <c:v>368</c:v>
                </c:pt>
                <c:pt idx="228">
                  <c:v>376</c:v>
                </c:pt>
                <c:pt idx="229">
                  <c:v>381</c:v>
                </c:pt>
                <c:pt idx="230">
                  <c:v>382</c:v>
                </c:pt>
                <c:pt idx="231">
                  <c:v>384</c:v>
                </c:pt>
                <c:pt idx="232">
                  <c:v>385</c:v>
                </c:pt>
                <c:pt idx="233">
                  <c:v>386</c:v>
                </c:pt>
                <c:pt idx="234">
                  <c:v>387</c:v>
                </c:pt>
                <c:pt idx="235">
                  <c:v>389</c:v>
                </c:pt>
                <c:pt idx="236">
                  <c:v>390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394</c:v>
                </c:pt>
                <c:pt idx="241">
                  <c:v>395</c:v>
                </c:pt>
                <c:pt idx="242">
                  <c:v>396</c:v>
                </c:pt>
                <c:pt idx="243">
                  <c:v>397</c:v>
                </c:pt>
                <c:pt idx="244">
                  <c:v>398</c:v>
                </c:pt>
                <c:pt idx="245">
                  <c:v>399</c:v>
                </c:pt>
                <c:pt idx="246">
                  <c:v>400</c:v>
                </c:pt>
                <c:pt idx="247">
                  <c:v>401</c:v>
                </c:pt>
                <c:pt idx="248">
                  <c:v>402</c:v>
                </c:pt>
                <c:pt idx="249">
                  <c:v>403</c:v>
                </c:pt>
                <c:pt idx="250">
                  <c:v>406</c:v>
                </c:pt>
                <c:pt idx="251">
                  <c:v>408</c:v>
                </c:pt>
                <c:pt idx="252">
                  <c:v>409</c:v>
                </c:pt>
                <c:pt idx="253">
                  <c:v>410</c:v>
                </c:pt>
                <c:pt idx="254">
                  <c:v>413</c:v>
                </c:pt>
                <c:pt idx="255">
                  <c:v>414</c:v>
                </c:pt>
                <c:pt idx="256">
                  <c:v>416</c:v>
                </c:pt>
                <c:pt idx="257">
                  <c:v>417</c:v>
                </c:pt>
                <c:pt idx="258">
                  <c:v>419</c:v>
                </c:pt>
                <c:pt idx="259">
                  <c:v>420</c:v>
                </c:pt>
                <c:pt idx="260">
                  <c:v>425</c:v>
                </c:pt>
                <c:pt idx="261">
                  <c:v>432</c:v>
                </c:pt>
                <c:pt idx="262">
                  <c:v>446</c:v>
                </c:pt>
                <c:pt idx="263">
                  <c:v>449</c:v>
                </c:pt>
                <c:pt idx="264">
                  <c:v>455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468</c:v>
                </c:pt>
                <c:pt idx="270">
                  <c:v>469</c:v>
                </c:pt>
                <c:pt idx="271">
                  <c:v>471</c:v>
                </c:pt>
                <c:pt idx="272">
                  <c:v>472</c:v>
                </c:pt>
                <c:pt idx="273">
                  <c:v>474</c:v>
                </c:pt>
                <c:pt idx="274">
                  <c:v>475</c:v>
                </c:pt>
                <c:pt idx="275">
                  <c:v>476</c:v>
                </c:pt>
                <c:pt idx="276">
                  <c:v>477</c:v>
                </c:pt>
                <c:pt idx="277">
                  <c:v>478</c:v>
                </c:pt>
                <c:pt idx="278">
                  <c:v>479</c:v>
                </c:pt>
                <c:pt idx="279">
                  <c:v>480</c:v>
                </c:pt>
                <c:pt idx="280">
                  <c:v>481</c:v>
                </c:pt>
                <c:pt idx="281">
                  <c:v>482</c:v>
                </c:pt>
                <c:pt idx="282">
                  <c:v>483</c:v>
                </c:pt>
                <c:pt idx="283">
                  <c:v>484</c:v>
                </c:pt>
                <c:pt idx="284">
                  <c:v>485</c:v>
                </c:pt>
                <c:pt idx="285">
                  <c:v>486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493</c:v>
                </c:pt>
                <c:pt idx="290">
                  <c:v>494</c:v>
                </c:pt>
                <c:pt idx="291">
                  <c:v>495</c:v>
                </c:pt>
                <c:pt idx="292">
                  <c:v>496</c:v>
                </c:pt>
                <c:pt idx="293">
                  <c:v>497</c:v>
                </c:pt>
                <c:pt idx="294">
                  <c:v>499</c:v>
                </c:pt>
                <c:pt idx="295">
                  <c:v>502</c:v>
                </c:pt>
                <c:pt idx="296">
                  <c:v>505</c:v>
                </c:pt>
                <c:pt idx="297">
                  <c:v>507</c:v>
                </c:pt>
                <c:pt idx="298">
                  <c:v>509</c:v>
                </c:pt>
                <c:pt idx="299">
                  <c:v>510</c:v>
                </c:pt>
                <c:pt idx="300">
                  <c:v>513</c:v>
                </c:pt>
                <c:pt idx="301">
                  <c:v>516</c:v>
                </c:pt>
                <c:pt idx="302">
                  <c:v>542</c:v>
                </c:pt>
                <c:pt idx="303">
                  <c:v>558</c:v>
                </c:pt>
                <c:pt idx="304">
                  <c:v>566</c:v>
                </c:pt>
                <c:pt idx="305">
                  <c:v>576</c:v>
                </c:pt>
                <c:pt idx="306">
                  <c:v>577</c:v>
                </c:pt>
                <c:pt idx="307">
                  <c:v>579</c:v>
                </c:pt>
                <c:pt idx="308">
                  <c:v>580</c:v>
                </c:pt>
                <c:pt idx="309">
                  <c:v>581</c:v>
                </c:pt>
                <c:pt idx="310">
                  <c:v>582</c:v>
                </c:pt>
                <c:pt idx="311">
                  <c:v>584</c:v>
                </c:pt>
                <c:pt idx="312">
                  <c:v>586</c:v>
                </c:pt>
                <c:pt idx="313">
                  <c:v>587</c:v>
                </c:pt>
                <c:pt idx="314">
                  <c:v>588</c:v>
                </c:pt>
                <c:pt idx="315">
                  <c:v>590</c:v>
                </c:pt>
                <c:pt idx="316">
                  <c:v>592</c:v>
                </c:pt>
                <c:pt idx="317">
                  <c:v>593</c:v>
                </c:pt>
                <c:pt idx="318">
                  <c:v>594</c:v>
                </c:pt>
                <c:pt idx="319">
                  <c:v>597</c:v>
                </c:pt>
                <c:pt idx="320">
                  <c:v>598</c:v>
                </c:pt>
                <c:pt idx="321">
                  <c:v>600</c:v>
                </c:pt>
                <c:pt idx="322">
                  <c:v>601</c:v>
                </c:pt>
                <c:pt idx="323">
                  <c:v>602</c:v>
                </c:pt>
                <c:pt idx="324">
                  <c:v>603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610</c:v>
                </c:pt>
                <c:pt idx="329">
                  <c:v>611</c:v>
                </c:pt>
                <c:pt idx="330">
                  <c:v>613</c:v>
                </c:pt>
                <c:pt idx="331">
                  <c:v>616</c:v>
                </c:pt>
                <c:pt idx="332">
                  <c:v>618</c:v>
                </c:pt>
                <c:pt idx="333">
                  <c:v>619</c:v>
                </c:pt>
                <c:pt idx="334">
                  <c:v>621</c:v>
                </c:pt>
                <c:pt idx="335">
                  <c:v>622</c:v>
                </c:pt>
                <c:pt idx="336">
                  <c:v>624</c:v>
                </c:pt>
                <c:pt idx="337">
                  <c:v>630</c:v>
                </c:pt>
                <c:pt idx="338">
                  <c:v>633</c:v>
                </c:pt>
                <c:pt idx="339">
                  <c:v>641</c:v>
                </c:pt>
                <c:pt idx="340">
                  <c:v>679</c:v>
                </c:pt>
                <c:pt idx="341">
                  <c:v>696</c:v>
                </c:pt>
                <c:pt idx="342">
                  <c:v>699</c:v>
                </c:pt>
                <c:pt idx="343">
                  <c:v>710</c:v>
                </c:pt>
                <c:pt idx="344">
                  <c:v>712</c:v>
                </c:pt>
                <c:pt idx="345">
                  <c:v>714</c:v>
                </c:pt>
                <c:pt idx="346">
                  <c:v>716</c:v>
                </c:pt>
                <c:pt idx="347">
                  <c:v>717</c:v>
                </c:pt>
                <c:pt idx="348">
                  <c:v>718</c:v>
                </c:pt>
                <c:pt idx="349">
                  <c:v>721</c:v>
                </c:pt>
                <c:pt idx="350">
                  <c:v>722</c:v>
                </c:pt>
                <c:pt idx="351">
                  <c:v>723</c:v>
                </c:pt>
                <c:pt idx="352">
                  <c:v>724</c:v>
                </c:pt>
                <c:pt idx="353">
                  <c:v>726</c:v>
                </c:pt>
                <c:pt idx="354">
                  <c:v>728</c:v>
                </c:pt>
                <c:pt idx="355">
                  <c:v>729</c:v>
                </c:pt>
                <c:pt idx="356">
                  <c:v>730</c:v>
                </c:pt>
                <c:pt idx="357">
                  <c:v>732</c:v>
                </c:pt>
                <c:pt idx="358">
                  <c:v>733</c:v>
                </c:pt>
                <c:pt idx="359">
                  <c:v>734</c:v>
                </c:pt>
                <c:pt idx="360">
                  <c:v>735</c:v>
                </c:pt>
                <c:pt idx="361">
                  <c:v>736</c:v>
                </c:pt>
                <c:pt idx="362">
                  <c:v>737</c:v>
                </c:pt>
                <c:pt idx="363">
                  <c:v>738</c:v>
                </c:pt>
                <c:pt idx="364">
                  <c:v>739</c:v>
                </c:pt>
                <c:pt idx="365">
                  <c:v>740</c:v>
                </c:pt>
                <c:pt idx="366">
                  <c:v>743</c:v>
                </c:pt>
                <c:pt idx="367">
                  <c:v>745</c:v>
                </c:pt>
                <c:pt idx="368">
                  <c:v>746</c:v>
                </c:pt>
                <c:pt idx="369">
                  <c:v>748</c:v>
                </c:pt>
                <c:pt idx="370">
                  <c:v>749</c:v>
                </c:pt>
                <c:pt idx="371">
                  <c:v>750</c:v>
                </c:pt>
                <c:pt idx="372">
                  <c:v>751</c:v>
                </c:pt>
                <c:pt idx="373">
                  <c:v>752</c:v>
                </c:pt>
                <c:pt idx="374">
                  <c:v>753</c:v>
                </c:pt>
                <c:pt idx="375">
                  <c:v>757</c:v>
                </c:pt>
                <c:pt idx="376">
                  <c:v>760</c:v>
                </c:pt>
                <c:pt idx="377">
                  <c:v>762</c:v>
                </c:pt>
                <c:pt idx="378">
                  <c:v>765</c:v>
                </c:pt>
                <c:pt idx="379">
                  <c:v>767</c:v>
                </c:pt>
                <c:pt idx="380">
                  <c:v>772</c:v>
                </c:pt>
                <c:pt idx="381">
                  <c:v>778</c:v>
                </c:pt>
                <c:pt idx="382">
                  <c:v>780</c:v>
                </c:pt>
                <c:pt idx="383">
                  <c:v>782</c:v>
                </c:pt>
                <c:pt idx="384">
                  <c:v>784</c:v>
                </c:pt>
                <c:pt idx="385">
                  <c:v>791</c:v>
                </c:pt>
                <c:pt idx="386">
                  <c:v>793</c:v>
                </c:pt>
                <c:pt idx="387">
                  <c:v>794</c:v>
                </c:pt>
                <c:pt idx="388">
                  <c:v>795</c:v>
                </c:pt>
                <c:pt idx="389">
                  <c:v>800</c:v>
                </c:pt>
                <c:pt idx="390">
                  <c:v>801</c:v>
                </c:pt>
                <c:pt idx="391">
                  <c:v>806</c:v>
                </c:pt>
                <c:pt idx="392">
                  <c:v>807</c:v>
                </c:pt>
                <c:pt idx="393">
                  <c:v>809</c:v>
                </c:pt>
                <c:pt idx="394">
                  <c:v>810</c:v>
                </c:pt>
                <c:pt idx="395">
                  <c:v>812</c:v>
                </c:pt>
                <c:pt idx="396">
                  <c:v>815</c:v>
                </c:pt>
                <c:pt idx="397">
                  <c:v>816</c:v>
                </c:pt>
                <c:pt idx="398">
                  <c:v>817</c:v>
                </c:pt>
                <c:pt idx="399">
                  <c:v>819</c:v>
                </c:pt>
                <c:pt idx="400">
                  <c:v>821</c:v>
                </c:pt>
                <c:pt idx="401">
                  <c:v>823</c:v>
                </c:pt>
                <c:pt idx="402">
                  <c:v>825</c:v>
                </c:pt>
                <c:pt idx="403">
                  <c:v>826</c:v>
                </c:pt>
                <c:pt idx="404">
                  <c:v>829</c:v>
                </c:pt>
                <c:pt idx="405">
                  <c:v>830</c:v>
                </c:pt>
                <c:pt idx="406">
                  <c:v>835</c:v>
                </c:pt>
                <c:pt idx="407">
                  <c:v>836</c:v>
                </c:pt>
                <c:pt idx="408">
                  <c:v>837</c:v>
                </c:pt>
                <c:pt idx="409">
                  <c:v>840</c:v>
                </c:pt>
                <c:pt idx="410">
                  <c:v>844</c:v>
                </c:pt>
                <c:pt idx="411">
                  <c:v>845</c:v>
                </c:pt>
                <c:pt idx="412">
                  <c:v>847</c:v>
                </c:pt>
                <c:pt idx="413">
                  <c:v>848</c:v>
                </c:pt>
                <c:pt idx="414">
                  <c:v>849</c:v>
                </c:pt>
                <c:pt idx="415">
                  <c:v>853</c:v>
                </c:pt>
                <c:pt idx="416">
                  <c:v>855</c:v>
                </c:pt>
                <c:pt idx="417">
                  <c:v>858</c:v>
                </c:pt>
                <c:pt idx="418">
                  <c:v>859</c:v>
                </c:pt>
                <c:pt idx="419">
                  <c:v>860</c:v>
                </c:pt>
                <c:pt idx="420">
                  <c:v>863</c:v>
                </c:pt>
                <c:pt idx="421">
                  <c:v>864</c:v>
                </c:pt>
                <c:pt idx="422">
                  <c:v>865</c:v>
                </c:pt>
                <c:pt idx="423">
                  <c:v>880</c:v>
                </c:pt>
                <c:pt idx="424">
                  <c:v>887</c:v>
                </c:pt>
                <c:pt idx="425">
                  <c:v>897</c:v>
                </c:pt>
                <c:pt idx="426">
                  <c:v>912</c:v>
                </c:pt>
                <c:pt idx="427">
                  <c:v>945</c:v>
                </c:pt>
                <c:pt idx="428">
                  <c:v>950</c:v>
                </c:pt>
                <c:pt idx="429">
                  <c:v>955</c:v>
                </c:pt>
                <c:pt idx="430">
                  <c:v>956</c:v>
                </c:pt>
                <c:pt idx="431">
                  <c:v>957</c:v>
                </c:pt>
                <c:pt idx="432">
                  <c:v>962</c:v>
                </c:pt>
                <c:pt idx="433">
                  <c:v>972</c:v>
                </c:pt>
                <c:pt idx="434">
                  <c:v>977</c:v>
                </c:pt>
                <c:pt idx="435">
                  <c:v>978</c:v>
                </c:pt>
                <c:pt idx="436">
                  <c:v>981</c:v>
                </c:pt>
                <c:pt idx="437">
                  <c:v>982</c:v>
                </c:pt>
                <c:pt idx="438">
                  <c:v>985</c:v>
                </c:pt>
                <c:pt idx="439">
                  <c:v>987</c:v>
                </c:pt>
                <c:pt idx="440">
                  <c:v>990</c:v>
                </c:pt>
                <c:pt idx="441">
                  <c:v>992</c:v>
                </c:pt>
                <c:pt idx="442">
                  <c:v>994</c:v>
                </c:pt>
                <c:pt idx="443">
                  <c:v>998</c:v>
                </c:pt>
                <c:pt idx="444">
                  <c:v>999</c:v>
                </c:pt>
                <c:pt idx="445">
                  <c:v>1001</c:v>
                </c:pt>
                <c:pt idx="446">
                  <c:v>1004</c:v>
                </c:pt>
                <c:pt idx="447">
                  <c:v>1005</c:v>
                </c:pt>
                <c:pt idx="448">
                  <c:v>1008</c:v>
                </c:pt>
                <c:pt idx="449">
                  <c:v>1013</c:v>
                </c:pt>
                <c:pt idx="450">
                  <c:v>1014</c:v>
                </c:pt>
                <c:pt idx="451">
                  <c:v>1016</c:v>
                </c:pt>
                <c:pt idx="452">
                  <c:v>1018</c:v>
                </c:pt>
                <c:pt idx="453">
                  <c:v>1019</c:v>
                </c:pt>
                <c:pt idx="454">
                  <c:v>1024</c:v>
                </c:pt>
                <c:pt idx="455">
                  <c:v>1026</c:v>
                </c:pt>
                <c:pt idx="456">
                  <c:v>1029</c:v>
                </c:pt>
                <c:pt idx="457">
                  <c:v>1031</c:v>
                </c:pt>
                <c:pt idx="458">
                  <c:v>1033</c:v>
                </c:pt>
                <c:pt idx="459">
                  <c:v>1036</c:v>
                </c:pt>
                <c:pt idx="460">
                  <c:v>1037</c:v>
                </c:pt>
                <c:pt idx="461">
                  <c:v>1041</c:v>
                </c:pt>
                <c:pt idx="462">
                  <c:v>1044</c:v>
                </c:pt>
                <c:pt idx="463">
                  <c:v>1054</c:v>
                </c:pt>
                <c:pt idx="464">
                  <c:v>1056</c:v>
                </c:pt>
                <c:pt idx="465">
                  <c:v>1063</c:v>
                </c:pt>
                <c:pt idx="466">
                  <c:v>1064</c:v>
                </c:pt>
                <c:pt idx="467">
                  <c:v>1067</c:v>
                </c:pt>
                <c:pt idx="468">
                  <c:v>1069</c:v>
                </c:pt>
                <c:pt idx="469">
                  <c:v>1076</c:v>
                </c:pt>
                <c:pt idx="470">
                  <c:v>1078</c:v>
                </c:pt>
                <c:pt idx="471">
                  <c:v>1083</c:v>
                </c:pt>
                <c:pt idx="472">
                  <c:v>1092</c:v>
                </c:pt>
                <c:pt idx="473">
                  <c:v>1098</c:v>
                </c:pt>
                <c:pt idx="474">
                  <c:v>1106</c:v>
                </c:pt>
                <c:pt idx="475">
                  <c:v>1145</c:v>
                </c:pt>
                <c:pt idx="476">
                  <c:v>1146</c:v>
                </c:pt>
                <c:pt idx="477">
                  <c:v>1155</c:v>
                </c:pt>
                <c:pt idx="478">
                  <c:v>1163</c:v>
                </c:pt>
                <c:pt idx="479">
                  <c:v>1165</c:v>
                </c:pt>
                <c:pt idx="480">
                  <c:v>1166</c:v>
                </c:pt>
                <c:pt idx="481">
                  <c:v>1181</c:v>
                </c:pt>
                <c:pt idx="482">
                  <c:v>1196</c:v>
                </c:pt>
                <c:pt idx="483">
                  <c:v>1211</c:v>
                </c:pt>
                <c:pt idx="484">
                  <c:v>1212</c:v>
                </c:pt>
                <c:pt idx="485">
                  <c:v>1219</c:v>
                </c:pt>
                <c:pt idx="486">
                  <c:v>1221</c:v>
                </c:pt>
                <c:pt idx="487">
                  <c:v>1225</c:v>
                </c:pt>
                <c:pt idx="488">
                  <c:v>1229</c:v>
                </c:pt>
                <c:pt idx="489">
                  <c:v>1230</c:v>
                </c:pt>
                <c:pt idx="490">
                  <c:v>1231</c:v>
                </c:pt>
                <c:pt idx="491">
                  <c:v>1235</c:v>
                </c:pt>
                <c:pt idx="492">
                  <c:v>1240</c:v>
                </c:pt>
                <c:pt idx="493">
                  <c:v>1242</c:v>
                </c:pt>
                <c:pt idx="494">
                  <c:v>1243</c:v>
                </c:pt>
                <c:pt idx="495">
                  <c:v>1244</c:v>
                </c:pt>
                <c:pt idx="496">
                  <c:v>1245</c:v>
                </c:pt>
                <c:pt idx="497">
                  <c:v>1249</c:v>
                </c:pt>
                <c:pt idx="498">
                  <c:v>1250</c:v>
                </c:pt>
                <c:pt idx="499">
                  <c:v>1254</c:v>
                </c:pt>
                <c:pt idx="500">
                  <c:v>1258</c:v>
                </c:pt>
                <c:pt idx="501">
                  <c:v>1274</c:v>
                </c:pt>
                <c:pt idx="502">
                  <c:v>1279</c:v>
                </c:pt>
                <c:pt idx="503">
                  <c:v>1282</c:v>
                </c:pt>
                <c:pt idx="504">
                  <c:v>1287</c:v>
                </c:pt>
                <c:pt idx="505">
                  <c:v>1293</c:v>
                </c:pt>
                <c:pt idx="506">
                  <c:v>1294</c:v>
                </c:pt>
                <c:pt idx="507">
                  <c:v>1303</c:v>
                </c:pt>
                <c:pt idx="508">
                  <c:v>1304</c:v>
                </c:pt>
                <c:pt idx="509">
                  <c:v>1310</c:v>
                </c:pt>
                <c:pt idx="510">
                  <c:v>1311</c:v>
                </c:pt>
                <c:pt idx="511">
                  <c:v>1316</c:v>
                </c:pt>
                <c:pt idx="512">
                  <c:v>1321</c:v>
                </c:pt>
                <c:pt idx="513">
                  <c:v>1324</c:v>
                </c:pt>
                <c:pt idx="514">
                  <c:v>1325</c:v>
                </c:pt>
                <c:pt idx="515">
                  <c:v>1331</c:v>
                </c:pt>
                <c:pt idx="516">
                  <c:v>1339</c:v>
                </c:pt>
                <c:pt idx="517">
                  <c:v>1347</c:v>
                </c:pt>
                <c:pt idx="518">
                  <c:v>1355</c:v>
                </c:pt>
                <c:pt idx="519">
                  <c:v>1358</c:v>
                </c:pt>
                <c:pt idx="520">
                  <c:v>1362</c:v>
                </c:pt>
                <c:pt idx="521">
                  <c:v>1366</c:v>
                </c:pt>
                <c:pt idx="522">
                  <c:v>1372</c:v>
                </c:pt>
                <c:pt idx="523">
                  <c:v>1374</c:v>
                </c:pt>
                <c:pt idx="524">
                  <c:v>1375</c:v>
                </c:pt>
                <c:pt idx="525">
                  <c:v>1377</c:v>
                </c:pt>
                <c:pt idx="526">
                  <c:v>1379</c:v>
                </c:pt>
                <c:pt idx="527">
                  <c:v>1382</c:v>
                </c:pt>
                <c:pt idx="528">
                  <c:v>1386</c:v>
                </c:pt>
                <c:pt idx="529">
                  <c:v>1388</c:v>
                </c:pt>
                <c:pt idx="530">
                  <c:v>1392</c:v>
                </c:pt>
                <c:pt idx="531">
                  <c:v>1394</c:v>
                </c:pt>
                <c:pt idx="532">
                  <c:v>1396</c:v>
                </c:pt>
                <c:pt idx="533">
                  <c:v>1400</c:v>
                </c:pt>
                <c:pt idx="534">
                  <c:v>1402</c:v>
                </c:pt>
                <c:pt idx="535">
                  <c:v>1404</c:v>
                </c:pt>
                <c:pt idx="536">
                  <c:v>1405</c:v>
                </c:pt>
                <c:pt idx="537">
                  <c:v>1407</c:v>
                </c:pt>
                <c:pt idx="538">
                  <c:v>1410</c:v>
                </c:pt>
                <c:pt idx="539">
                  <c:v>1411</c:v>
                </c:pt>
                <c:pt idx="540">
                  <c:v>1412</c:v>
                </c:pt>
                <c:pt idx="541">
                  <c:v>1423</c:v>
                </c:pt>
                <c:pt idx="542">
                  <c:v>1426</c:v>
                </c:pt>
                <c:pt idx="543">
                  <c:v>1429</c:v>
                </c:pt>
                <c:pt idx="544">
                  <c:v>1434</c:v>
                </c:pt>
                <c:pt idx="545">
                  <c:v>1439</c:v>
                </c:pt>
                <c:pt idx="546">
                  <c:v>1444</c:v>
                </c:pt>
                <c:pt idx="547">
                  <c:v>1446</c:v>
                </c:pt>
                <c:pt idx="548">
                  <c:v>1458</c:v>
                </c:pt>
                <c:pt idx="549">
                  <c:v>1464</c:v>
                </c:pt>
                <c:pt idx="550">
                  <c:v>1467</c:v>
                </c:pt>
                <c:pt idx="551">
                  <c:v>1469</c:v>
                </c:pt>
                <c:pt idx="552">
                  <c:v>1472</c:v>
                </c:pt>
                <c:pt idx="553">
                  <c:v>1480</c:v>
                </c:pt>
                <c:pt idx="554">
                  <c:v>1489</c:v>
                </c:pt>
                <c:pt idx="555">
                  <c:v>1510</c:v>
                </c:pt>
                <c:pt idx="556">
                  <c:v>1513</c:v>
                </c:pt>
                <c:pt idx="557">
                  <c:v>1515</c:v>
                </c:pt>
                <c:pt idx="558">
                  <c:v>1530</c:v>
                </c:pt>
                <c:pt idx="559">
                  <c:v>1534</c:v>
                </c:pt>
                <c:pt idx="560">
                  <c:v>1549</c:v>
                </c:pt>
                <c:pt idx="561">
                  <c:v>1565</c:v>
                </c:pt>
                <c:pt idx="562">
                  <c:v>1566</c:v>
                </c:pt>
                <c:pt idx="563">
                  <c:v>1567</c:v>
                </c:pt>
                <c:pt idx="564">
                  <c:v>1569</c:v>
                </c:pt>
                <c:pt idx="565">
                  <c:v>1575</c:v>
                </c:pt>
                <c:pt idx="566">
                  <c:v>1591</c:v>
                </c:pt>
                <c:pt idx="567">
                  <c:v>1596</c:v>
                </c:pt>
                <c:pt idx="568">
                  <c:v>1603</c:v>
                </c:pt>
                <c:pt idx="569">
                  <c:v>1605</c:v>
                </c:pt>
                <c:pt idx="570">
                  <c:v>1608</c:v>
                </c:pt>
                <c:pt idx="571">
                  <c:v>1618</c:v>
                </c:pt>
                <c:pt idx="572">
                  <c:v>1621</c:v>
                </c:pt>
                <c:pt idx="573">
                  <c:v>1626</c:v>
                </c:pt>
                <c:pt idx="574">
                  <c:v>1629</c:v>
                </c:pt>
                <c:pt idx="575">
                  <c:v>1631</c:v>
                </c:pt>
                <c:pt idx="576">
                  <c:v>1633</c:v>
                </c:pt>
                <c:pt idx="577">
                  <c:v>1637</c:v>
                </c:pt>
                <c:pt idx="578">
                  <c:v>1639</c:v>
                </c:pt>
                <c:pt idx="579">
                  <c:v>1644</c:v>
                </c:pt>
                <c:pt idx="580">
                  <c:v>1645</c:v>
                </c:pt>
                <c:pt idx="581">
                  <c:v>1648</c:v>
                </c:pt>
                <c:pt idx="582">
                  <c:v>1649</c:v>
                </c:pt>
                <c:pt idx="583">
                  <c:v>1663</c:v>
                </c:pt>
                <c:pt idx="584">
                  <c:v>1664</c:v>
                </c:pt>
                <c:pt idx="585">
                  <c:v>1685</c:v>
                </c:pt>
                <c:pt idx="586">
                  <c:v>1687</c:v>
                </c:pt>
                <c:pt idx="587">
                  <c:v>1691</c:v>
                </c:pt>
                <c:pt idx="588">
                  <c:v>1713</c:v>
                </c:pt>
                <c:pt idx="589">
                  <c:v>1732</c:v>
                </c:pt>
                <c:pt idx="590">
                  <c:v>1737</c:v>
                </c:pt>
                <c:pt idx="591">
                  <c:v>1742</c:v>
                </c:pt>
                <c:pt idx="592">
                  <c:v>1747</c:v>
                </c:pt>
                <c:pt idx="593">
                  <c:v>1760</c:v>
                </c:pt>
                <c:pt idx="594">
                  <c:v>1762</c:v>
                </c:pt>
                <c:pt idx="595">
                  <c:v>1766</c:v>
                </c:pt>
                <c:pt idx="596">
                  <c:v>1786</c:v>
                </c:pt>
                <c:pt idx="597">
                  <c:v>1792</c:v>
                </c:pt>
                <c:pt idx="598">
                  <c:v>1795</c:v>
                </c:pt>
                <c:pt idx="599">
                  <c:v>1797</c:v>
                </c:pt>
                <c:pt idx="600">
                  <c:v>1804</c:v>
                </c:pt>
                <c:pt idx="601">
                  <c:v>1807</c:v>
                </c:pt>
                <c:pt idx="602">
                  <c:v>1827</c:v>
                </c:pt>
                <c:pt idx="603">
                  <c:v>1831</c:v>
                </c:pt>
                <c:pt idx="604">
                  <c:v>1837</c:v>
                </c:pt>
                <c:pt idx="605">
                  <c:v>1840</c:v>
                </c:pt>
                <c:pt idx="606">
                  <c:v>1841</c:v>
                </c:pt>
                <c:pt idx="607">
                  <c:v>1843</c:v>
                </c:pt>
                <c:pt idx="608">
                  <c:v>1849</c:v>
                </c:pt>
                <c:pt idx="609">
                  <c:v>1857</c:v>
                </c:pt>
                <c:pt idx="610">
                  <c:v>1860</c:v>
                </c:pt>
                <c:pt idx="611">
                  <c:v>1862</c:v>
                </c:pt>
                <c:pt idx="612">
                  <c:v>1871</c:v>
                </c:pt>
                <c:pt idx="613">
                  <c:v>1872</c:v>
                </c:pt>
                <c:pt idx="614">
                  <c:v>1877</c:v>
                </c:pt>
                <c:pt idx="615">
                  <c:v>1881</c:v>
                </c:pt>
                <c:pt idx="616">
                  <c:v>1884</c:v>
                </c:pt>
                <c:pt idx="617">
                  <c:v>1885</c:v>
                </c:pt>
                <c:pt idx="618">
                  <c:v>1890</c:v>
                </c:pt>
                <c:pt idx="619">
                  <c:v>1908</c:v>
                </c:pt>
                <c:pt idx="620">
                  <c:v>1911</c:v>
                </c:pt>
                <c:pt idx="621">
                  <c:v>1914</c:v>
                </c:pt>
                <c:pt idx="622">
                  <c:v>1918</c:v>
                </c:pt>
                <c:pt idx="623">
                  <c:v>1923</c:v>
                </c:pt>
                <c:pt idx="624">
                  <c:v>1927</c:v>
                </c:pt>
                <c:pt idx="625">
                  <c:v>1931</c:v>
                </c:pt>
                <c:pt idx="626">
                  <c:v>1932</c:v>
                </c:pt>
                <c:pt idx="627">
                  <c:v>1939</c:v>
                </c:pt>
                <c:pt idx="628">
                  <c:v>1946</c:v>
                </c:pt>
                <c:pt idx="629">
                  <c:v>1958</c:v>
                </c:pt>
                <c:pt idx="630">
                  <c:v>1965</c:v>
                </c:pt>
                <c:pt idx="631">
                  <c:v>1971</c:v>
                </c:pt>
                <c:pt idx="632">
                  <c:v>1973</c:v>
                </c:pt>
                <c:pt idx="633">
                  <c:v>1980</c:v>
                </c:pt>
                <c:pt idx="634">
                  <c:v>1998</c:v>
                </c:pt>
                <c:pt idx="635">
                  <c:v>2004</c:v>
                </c:pt>
                <c:pt idx="636">
                  <c:v>2015</c:v>
                </c:pt>
                <c:pt idx="637">
                  <c:v>2018</c:v>
                </c:pt>
                <c:pt idx="638">
                  <c:v>2046</c:v>
                </c:pt>
                <c:pt idx="639">
                  <c:v>2057</c:v>
                </c:pt>
                <c:pt idx="640">
                  <c:v>2071</c:v>
                </c:pt>
                <c:pt idx="641">
                  <c:v>2081</c:v>
                </c:pt>
                <c:pt idx="642">
                  <c:v>2120</c:v>
                </c:pt>
                <c:pt idx="643">
                  <c:v>2128</c:v>
                </c:pt>
                <c:pt idx="644">
                  <c:v>2164</c:v>
                </c:pt>
                <c:pt idx="645">
                  <c:v>2206</c:v>
                </c:pt>
                <c:pt idx="646">
                  <c:v>2230</c:v>
                </c:pt>
                <c:pt idx="647">
                  <c:v>2239</c:v>
                </c:pt>
                <c:pt idx="648">
                  <c:v>2254</c:v>
                </c:pt>
                <c:pt idx="649">
                  <c:v>2258</c:v>
                </c:pt>
                <c:pt idx="650">
                  <c:v>2265</c:v>
                </c:pt>
                <c:pt idx="651">
                  <c:v>2277</c:v>
                </c:pt>
                <c:pt idx="652">
                  <c:v>2282</c:v>
                </c:pt>
                <c:pt idx="653">
                  <c:v>2290</c:v>
                </c:pt>
                <c:pt idx="654">
                  <c:v>2305</c:v>
                </c:pt>
                <c:pt idx="655">
                  <c:v>2358</c:v>
                </c:pt>
                <c:pt idx="656">
                  <c:v>2370</c:v>
                </c:pt>
                <c:pt idx="657">
                  <c:v>2372</c:v>
                </c:pt>
                <c:pt idx="658">
                  <c:v>2378</c:v>
                </c:pt>
                <c:pt idx="659">
                  <c:v>2385</c:v>
                </c:pt>
                <c:pt idx="660">
                  <c:v>2395</c:v>
                </c:pt>
                <c:pt idx="661">
                  <c:v>2449</c:v>
                </c:pt>
                <c:pt idx="662">
                  <c:v>2454</c:v>
                </c:pt>
                <c:pt idx="663">
                  <c:v>2505</c:v>
                </c:pt>
                <c:pt idx="664">
                  <c:v>2515</c:v>
                </c:pt>
                <c:pt idx="665">
                  <c:v>2521</c:v>
                </c:pt>
                <c:pt idx="666">
                  <c:v>2523</c:v>
                </c:pt>
                <c:pt idx="667">
                  <c:v>2542</c:v>
                </c:pt>
                <c:pt idx="668">
                  <c:v>2545</c:v>
                </c:pt>
                <c:pt idx="669">
                  <c:v>2554</c:v>
                </c:pt>
                <c:pt idx="670">
                  <c:v>2574</c:v>
                </c:pt>
                <c:pt idx="671">
                  <c:v>2607</c:v>
                </c:pt>
                <c:pt idx="672">
                  <c:v>2615</c:v>
                </c:pt>
                <c:pt idx="673">
                  <c:v>2634</c:v>
                </c:pt>
                <c:pt idx="674">
                  <c:v>2635</c:v>
                </c:pt>
                <c:pt idx="675">
                  <c:v>2641</c:v>
                </c:pt>
                <c:pt idx="676">
                  <c:v>2674</c:v>
                </c:pt>
                <c:pt idx="677">
                  <c:v>2698</c:v>
                </c:pt>
                <c:pt idx="678">
                  <c:v>2704</c:v>
                </c:pt>
                <c:pt idx="679">
                  <c:v>2720</c:v>
                </c:pt>
                <c:pt idx="680">
                  <c:v>2723</c:v>
                </c:pt>
                <c:pt idx="681">
                  <c:v>2728</c:v>
                </c:pt>
                <c:pt idx="682">
                  <c:v>2769</c:v>
                </c:pt>
                <c:pt idx="683">
                  <c:v>2771</c:v>
                </c:pt>
                <c:pt idx="684">
                  <c:v>2779</c:v>
                </c:pt>
                <c:pt idx="685">
                  <c:v>2848</c:v>
                </c:pt>
                <c:pt idx="686">
                  <c:v>2862</c:v>
                </c:pt>
                <c:pt idx="687">
                  <c:v>2915</c:v>
                </c:pt>
                <c:pt idx="688">
                  <c:v>2969</c:v>
                </c:pt>
                <c:pt idx="689">
                  <c:v>3065</c:v>
                </c:pt>
                <c:pt idx="690">
                  <c:v>3106</c:v>
                </c:pt>
                <c:pt idx="691">
                  <c:v>3122</c:v>
                </c:pt>
                <c:pt idx="692">
                  <c:v>3180</c:v>
                </c:pt>
                <c:pt idx="693">
                  <c:v>3260</c:v>
                </c:pt>
                <c:pt idx="694">
                  <c:v>3297</c:v>
                </c:pt>
                <c:pt idx="695">
                  <c:v>3303</c:v>
                </c:pt>
                <c:pt idx="696">
                  <c:v>3305</c:v>
                </c:pt>
                <c:pt idx="697">
                  <c:v>3327</c:v>
                </c:pt>
                <c:pt idx="698">
                  <c:v>3405</c:v>
                </c:pt>
                <c:pt idx="699">
                  <c:v>3423</c:v>
                </c:pt>
                <c:pt idx="700">
                  <c:v>3516</c:v>
                </c:pt>
                <c:pt idx="701">
                  <c:v>3534</c:v>
                </c:pt>
                <c:pt idx="702">
                  <c:v>3546</c:v>
                </c:pt>
                <c:pt idx="703">
                  <c:v>3584</c:v>
                </c:pt>
                <c:pt idx="704">
                  <c:v>3590</c:v>
                </c:pt>
                <c:pt idx="705">
                  <c:v>3764</c:v>
                </c:pt>
                <c:pt idx="706">
                  <c:v>3836</c:v>
                </c:pt>
                <c:pt idx="707">
                  <c:v>3843</c:v>
                </c:pt>
                <c:pt idx="708">
                  <c:v>3867</c:v>
                </c:pt>
                <c:pt idx="709">
                  <c:v>3876</c:v>
                </c:pt>
                <c:pt idx="710">
                  <c:v>3970</c:v>
                </c:pt>
                <c:pt idx="711">
                  <c:v>3978</c:v>
                </c:pt>
                <c:pt idx="712">
                  <c:v>3996</c:v>
                </c:pt>
                <c:pt idx="713">
                  <c:v>4012</c:v>
                </c:pt>
                <c:pt idx="714">
                  <c:v>4014</c:v>
                </c:pt>
                <c:pt idx="715">
                  <c:v>4016</c:v>
                </c:pt>
                <c:pt idx="716">
                  <c:v>4023</c:v>
                </c:pt>
                <c:pt idx="717">
                  <c:v>4043</c:v>
                </c:pt>
                <c:pt idx="718">
                  <c:v>4045</c:v>
                </c:pt>
                <c:pt idx="719">
                  <c:v>4102</c:v>
                </c:pt>
                <c:pt idx="720">
                  <c:v>4122</c:v>
                </c:pt>
                <c:pt idx="721">
                  <c:v>4220</c:v>
                </c:pt>
                <c:pt idx="722">
                  <c:v>4246</c:v>
                </c:pt>
                <c:pt idx="723">
                  <c:v>4270</c:v>
                </c:pt>
                <c:pt idx="724">
                  <c:v>4283</c:v>
                </c:pt>
                <c:pt idx="725">
                  <c:v>4290</c:v>
                </c:pt>
                <c:pt idx="726">
                  <c:v>4322</c:v>
                </c:pt>
                <c:pt idx="727">
                  <c:v>4362</c:v>
                </c:pt>
                <c:pt idx="728">
                  <c:v>4384</c:v>
                </c:pt>
                <c:pt idx="729">
                  <c:v>4410</c:v>
                </c:pt>
                <c:pt idx="730">
                  <c:v>4548</c:v>
                </c:pt>
                <c:pt idx="731">
                  <c:v>4577</c:v>
                </c:pt>
                <c:pt idx="732">
                  <c:v>4627</c:v>
                </c:pt>
                <c:pt idx="733">
                  <c:v>4743</c:v>
                </c:pt>
                <c:pt idx="734">
                  <c:v>4761</c:v>
                </c:pt>
                <c:pt idx="735">
                  <c:v>4782</c:v>
                </c:pt>
                <c:pt idx="736">
                  <c:v>4860</c:v>
                </c:pt>
                <c:pt idx="737">
                  <c:v>4867</c:v>
                </c:pt>
                <c:pt idx="738">
                  <c:v>4911</c:v>
                </c:pt>
                <c:pt idx="739">
                  <c:v>5079</c:v>
                </c:pt>
                <c:pt idx="740">
                  <c:v>5136</c:v>
                </c:pt>
                <c:pt idx="741">
                  <c:v>5238</c:v>
                </c:pt>
                <c:pt idx="742">
                  <c:v>5707</c:v>
                </c:pt>
                <c:pt idx="743">
                  <c:v>5878</c:v>
                </c:pt>
                <c:pt idx="744">
                  <c:v>5951</c:v>
                </c:pt>
                <c:pt idx="745">
                  <c:v>6027</c:v>
                </c:pt>
                <c:pt idx="746">
                  <c:v>6198</c:v>
                </c:pt>
                <c:pt idx="747">
                  <c:v>6200</c:v>
                </c:pt>
                <c:pt idx="748">
                  <c:v>6294</c:v>
                </c:pt>
                <c:pt idx="749">
                  <c:v>6355</c:v>
                </c:pt>
                <c:pt idx="750">
                  <c:v>6390</c:v>
                </c:pt>
                <c:pt idx="751">
                  <c:v>6409</c:v>
                </c:pt>
                <c:pt idx="752">
                  <c:v>6511</c:v>
                </c:pt>
                <c:pt idx="753">
                  <c:v>6609</c:v>
                </c:pt>
                <c:pt idx="754">
                  <c:v>6716</c:v>
                </c:pt>
                <c:pt idx="755">
                  <c:v>6805</c:v>
                </c:pt>
                <c:pt idx="756">
                  <c:v>6904</c:v>
                </c:pt>
                <c:pt idx="757">
                  <c:v>6989</c:v>
                </c:pt>
                <c:pt idx="758">
                  <c:v>7237</c:v>
                </c:pt>
                <c:pt idx="759">
                  <c:v>7575</c:v>
                </c:pt>
                <c:pt idx="760">
                  <c:v>7643</c:v>
                </c:pt>
                <c:pt idx="761">
                  <c:v>7678</c:v>
                </c:pt>
                <c:pt idx="762">
                  <c:v>7827</c:v>
                </c:pt>
                <c:pt idx="763">
                  <c:v>7868</c:v>
                </c:pt>
                <c:pt idx="764">
                  <c:v>7886</c:v>
                </c:pt>
                <c:pt idx="765">
                  <c:v>7939</c:v>
                </c:pt>
                <c:pt idx="766">
                  <c:v>7966</c:v>
                </c:pt>
                <c:pt idx="767">
                  <c:v>8044</c:v>
                </c:pt>
                <c:pt idx="768">
                  <c:v>8153</c:v>
                </c:pt>
                <c:pt idx="769">
                  <c:v>8181</c:v>
                </c:pt>
                <c:pt idx="770">
                  <c:v>8225</c:v>
                </c:pt>
                <c:pt idx="771">
                  <c:v>8310</c:v>
                </c:pt>
                <c:pt idx="772">
                  <c:v>8364</c:v>
                </c:pt>
                <c:pt idx="773">
                  <c:v>8374</c:v>
                </c:pt>
                <c:pt idx="774">
                  <c:v>8460</c:v>
                </c:pt>
                <c:pt idx="775">
                  <c:v>8649</c:v>
                </c:pt>
                <c:pt idx="776">
                  <c:v>8771</c:v>
                </c:pt>
                <c:pt idx="777">
                  <c:v>8819</c:v>
                </c:pt>
                <c:pt idx="778">
                  <c:v>8897</c:v>
                </c:pt>
                <c:pt idx="779">
                  <c:v>8914</c:v>
                </c:pt>
                <c:pt idx="780">
                  <c:v>9145</c:v>
                </c:pt>
                <c:pt idx="781">
                  <c:v>9218</c:v>
                </c:pt>
                <c:pt idx="782">
                  <c:v>9238</c:v>
                </c:pt>
                <c:pt idx="783">
                  <c:v>10287</c:v>
                </c:pt>
                <c:pt idx="784">
                  <c:v>11202</c:v>
                </c:pt>
                <c:pt idx="785">
                  <c:v>11400</c:v>
                </c:pt>
                <c:pt idx="786">
                  <c:v>11924</c:v>
                </c:pt>
                <c:pt idx="787">
                  <c:v>11931</c:v>
                </c:pt>
                <c:pt idx="788">
                  <c:v>12007</c:v>
                </c:pt>
                <c:pt idx="789">
                  <c:v>12374</c:v>
                </c:pt>
                <c:pt idx="790">
                  <c:v>12966</c:v>
                </c:pt>
                <c:pt idx="791">
                  <c:v>14814</c:v>
                </c:pt>
                <c:pt idx="792">
                  <c:v>14941</c:v>
                </c:pt>
                <c:pt idx="793">
                  <c:v>15017</c:v>
                </c:pt>
                <c:pt idx="794">
                  <c:v>15508</c:v>
                </c:pt>
                <c:pt idx="795">
                  <c:v>15800</c:v>
                </c:pt>
                <c:pt idx="796">
                  <c:v>15984</c:v>
                </c:pt>
                <c:pt idx="797">
                  <c:v>16091</c:v>
                </c:pt>
                <c:pt idx="798">
                  <c:v>16116</c:v>
                </c:pt>
                <c:pt idx="799">
                  <c:v>16816</c:v>
                </c:pt>
                <c:pt idx="800">
                  <c:v>17033</c:v>
                </c:pt>
                <c:pt idx="801">
                  <c:v>17341</c:v>
                </c:pt>
                <c:pt idx="802">
                  <c:v>17742</c:v>
                </c:pt>
                <c:pt idx="803">
                  <c:v>17814</c:v>
                </c:pt>
                <c:pt idx="804">
                  <c:v>18048</c:v>
                </c:pt>
                <c:pt idx="805">
                  <c:v>18592</c:v>
                </c:pt>
                <c:pt idx="806">
                  <c:v>18864</c:v>
                </c:pt>
              </c:strCache>
            </c:strRef>
          </c:xVal>
          <c:yVal>
            <c:numRef>
              <c:f>Predictions!$G:$G</c:f>
              <c:numCache>
                <c:formatCode>General</c:formatCode>
                <c:ptCount val="1048576"/>
                <c:pt idx="0">
                  <c:v>0</c:v>
                </c:pt>
                <c:pt idx="1">
                  <c:v>0.79990000000000006</c:v>
                </c:pt>
                <c:pt idx="2">
                  <c:v>1.0461</c:v>
                </c:pt>
                <c:pt idx="3">
                  <c:v>1.0461</c:v>
                </c:pt>
                <c:pt idx="4">
                  <c:v>0.91449999999999998</c:v>
                </c:pt>
                <c:pt idx="5">
                  <c:v>0.91449999999999998</c:v>
                </c:pt>
                <c:pt idx="6">
                  <c:v>0.91449999999999998</c:v>
                </c:pt>
                <c:pt idx="7">
                  <c:v>0.91449999999999998</c:v>
                </c:pt>
                <c:pt idx="8">
                  <c:v>0.91449999999999998</c:v>
                </c:pt>
                <c:pt idx="9">
                  <c:v>0.91700000000000004</c:v>
                </c:pt>
                <c:pt idx="10">
                  <c:v>0.91700000000000004</c:v>
                </c:pt>
                <c:pt idx="11">
                  <c:v>0.92620000000000002</c:v>
                </c:pt>
                <c:pt idx="12">
                  <c:v>0.92620000000000002</c:v>
                </c:pt>
                <c:pt idx="13">
                  <c:v>0.91679999999999995</c:v>
                </c:pt>
                <c:pt idx="14">
                  <c:v>0.91679999999999995</c:v>
                </c:pt>
                <c:pt idx="15">
                  <c:v>0.91679999999999995</c:v>
                </c:pt>
                <c:pt idx="16">
                  <c:v>0.73899999999999999</c:v>
                </c:pt>
                <c:pt idx="17">
                  <c:v>0.73899999999999999</c:v>
                </c:pt>
                <c:pt idx="18">
                  <c:v>0.73899999999999999</c:v>
                </c:pt>
                <c:pt idx="19">
                  <c:v>0.76590000000000003</c:v>
                </c:pt>
                <c:pt idx="20">
                  <c:v>0.76590000000000003</c:v>
                </c:pt>
                <c:pt idx="21">
                  <c:v>0.86970000000000003</c:v>
                </c:pt>
                <c:pt idx="22">
                  <c:v>0.86970000000000003</c:v>
                </c:pt>
                <c:pt idx="23">
                  <c:v>0.8841</c:v>
                </c:pt>
                <c:pt idx="24">
                  <c:v>0.8841</c:v>
                </c:pt>
                <c:pt idx="25">
                  <c:v>0.8841</c:v>
                </c:pt>
                <c:pt idx="26">
                  <c:v>0.8841</c:v>
                </c:pt>
                <c:pt idx="27">
                  <c:v>0.8841</c:v>
                </c:pt>
                <c:pt idx="28">
                  <c:v>0.90300000000000002</c:v>
                </c:pt>
                <c:pt idx="29">
                  <c:v>0.90300000000000002</c:v>
                </c:pt>
                <c:pt idx="30">
                  <c:v>0.69189999999999996</c:v>
                </c:pt>
                <c:pt idx="31">
                  <c:v>0.69189999999999996</c:v>
                </c:pt>
                <c:pt idx="32">
                  <c:v>0.69189999999999996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0.98599999999999999</c:v>
                </c:pt>
                <c:pt idx="37">
                  <c:v>0.98599999999999999</c:v>
                </c:pt>
                <c:pt idx="38">
                  <c:v>0.89500000000000002</c:v>
                </c:pt>
                <c:pt idx="39">
                  <c:v>0.89500000000000002</c:v>
                </c:pt>
                <c:pt idx="40">
                  <c:v>0.89500000000000002</c:v>
                </c:pt>
                <c:pt idx="41">
                  <c:v>0.90180000000000005</c:v>
                </c:pt>
                <c:pt idx="42">
                  <c:v>0.90180000000000005</c:v>
                </c:pt>
                <c:pt idx="43">
                  <c:v>0.90180000000000005</c:v>
                </c:pt>
                <c:pt idx="44">
                  <c:v>0.83630000000000004</c:v>
                </c:pt>
                <c:pt idx="45">
                  <c:v>0.83630000000000004</c:v>
                </c:pt>
                <c:pt idx="46">
                  <c:v>0.83630000000000004</c:v>
                </c:pt>
                <c:pt idx="47">
                  <c:v>0.88019999999999998</c:v>
                </c:pt>
                <c:pt idx="48">
                  <c:v>0.88019999999999998</c:v>
                </c:pt>
                <c:pt idx="49">
                  <c:v>0.85519999999999996</c:v>
                </c:pt>
                <c:pt idx="50">
                  <c:v>0.85519999999999996</c:v>
                </c:pt>
                <c:pt idx="51">
                  <c:v>0.9637</c:v>
                </c:pt>
                <c:pt idx="52">
                  <c:v>0.9637</c:v>
                </c:pt>
                <c:pt idx="53">
                  <c:v>0.88</c:v>
                </c:pt>
                <c:pt idx="54">
                  <c:v>0.88</c:v>
                </c:pt>
                <c:pt idx="55">
                  <c:v>0.85360000000000003</c:v>
                </c:pt>
                <c:pt idx="56">
                  <c:v>0.85360000000000003</c:v>
                </c:pt>
                <c:pt idx="57">
                  <c:v>1.1388</c:v>
                </c:pt>
                <c:pt idx="58">
                  <c:v>1.0644</c:v>
                </c:pt>
                <c:pt idx="59">
                  <c:v>1.0704</c:v>
                </c:pt>
                <c:pt idx="60">
                  <c:v>1.0839000000000001</c:v>
                </c:pt>
                <c:pt idx="61">
                  <c:v>1.0859000000000001</c:v>
                </c:pt>
                <c:pt idx="62">
                  <c:v>0.95489999999999997</c:v>
                </c:pt>
                <c:pt idx="63">
                  <c:v>1.0341</c:v>
                </c:pt>
                <c:pt idx="64">
                  <c:v>1.0424</c:v>
                </c:pt>
                <c:pt idx="65">
                  <c:v>1.1105</c:v>
                </c:pt>
                <c:pt idx="66">
                  <c:v>1.0785</c:v>
                </c:pt>
                <c:pt idx="67">
                  <c:v>0.97699999999999998</c:v>
                </c:pt>
                <c:pt idx="68">
                  <c:v>1.0062</c:v>
                </c:pt>
                <c:pt idx="69">
                  <c:v>0.90459999999999996</c:v>
                </c:pt>
                <c:pt idx="70">
                  <c:v>1.1209</c:v>
                </c:pt>
                <c:pt idx="71">
                  <c:v>0.98550000000000004</c:v>
                </c:pt>
                <c:pt idx="72">
                  <c:v>1.0176000000000001</c:v>
                </c:pt>
                <c:pt idx="73">
                  <c:v>0.95369999999999999</c:v>
                </c:pt>
                <c:pt idx="74">
                  <c:v>1.0138</c:v>
                </c:pt>
                <c:pt idx="75">
                  <c:v>1.0138</c:v>
                </c:pt>
                <c:pt idx="76">
                  <c:v>1.0607</c:v>
                </c:pt>
                <c:pt idx="77">
                  <c:v>1.0507</c:v>
                </c:pt>
                <c:pt idx="78">
                  <c:v>1.0507</c:v>
                </c:pt>
                <c:pt idx="79">
                  <c:v>0.97629999999999995</c:v>
                </c:pt>
                <c:pt idx="80">
                  <c:v>0.97629999999999995</c:v>
                </c:pt>
                <c:pt idx="81">
                  <c:v>0.99739999999999995</c:v>
                </c:pt>
                <c:pt idx="82">
                  <c:v>0.99739999999999995</c:v>
                </c:pt>
                <c:pt idx="83">
                  <c:v>0.99739999999999995</c:v>
                </c:pt>
                <c:pt idx="84">
                  <c:v>0.92400000000000004</c:v>
                </c:pt>
                <c:pt idx="85">
                  <c:v>0.92400000000000004</c:v>
                </c:pt>
                <c:pt idx="86">
                  <c:v>0.92400000000000004</c:v>
                </c:pt>
                <c:pt idx="87">
                  <c:v>0.92400000000000004</c:v>
                </c:pt>
                <c:pt idx="88">
                  <c:v>0.92400000000000004</c:v>
                </c:pt>
                <c:pt idx="89">
                  <c:v>1.0467</c:v>
                </c:pt>
                <c:pt idx="90">
                  <c:v>1.0467</c:v>
                </c:pt>
                <c:pt idx="91">
                  <c:v>0.82279999999999998</c:v>
                </c:pt>
                <c:pt idx="92">
                  <c:v>0.82279999999999998</c:v>
                </c:pt>
                <c:pt idx="93">
                  <c:v>0.98399999999999999</c:v>
                </c:pt>
                <c:pt idx="94">
                  <c:v>1.0190999999999999</c:v>
                </c:pt>
                <c:pt idx="95">
                  <c:v>1.0190999999999999</c:v>
                </c:pt>
                <c:pt idx="96">
                  <c:v>0.9889</c:v>
                </c:pt>
                <c:pt idx="97">
                  <c:v>0.9889</c:v>
                </c:pt>
                <c:pt idx="98">
                  <c:v>1.0011000000000001</c:v>
                </c:pt>
                <c:pt idx="99">
                  <c:v>1.0011000000000001</c:v>
                </c:pt>
                <c:pt idx="100">
                  <c:v>1.0011000000000001</c:v>
                </c:pt>
                <c:pt idx="101">
                  <c:v>0.99539999999999995</c:v>
                </c:pt>
                <c:pt idx="102">
                  <c:v>0.98980000000000001</c:v>
                </c:pt>
                <c:pt idx="103">
                  <c:v>0.98980000000000001</c:v>
                </c:pt>
                <c:pt idx="104">
                  <c:v>0.9869</c:v>
                </c:pt>
                <c:pt idx="105">
                  <c:v>0.9869</c:v>
                </c:pt>
                <c:pt idx="106">
                  <c:v>0.9869</c:v>
                </c:pt>
                <c:pt idx="107">
                  <c:v>0.9869</c:v>
                </c:pt>
                <c:pt idx="108">
                  <c:v>0.99409999999999998</c:v>
                </c:pt>
                <c:pt idx="109">
                  <c:v>0.99409999999999998</c:v>
                </c:pt>
                <c:pt idx="110">
                  <c:v>0.96530000000000005</c:v>
                </c:pt>
                <c:pt idx="111">
                  <c:v>0.96530000000000005</c:v>
                </c:pt>
                <c:pt idx="112">
                  <c:v>0.94969999999999999</c:v>
                </c:pt>
                <c:pt idx="113">
                  <c:v>0.82379999999999998</c:v>
                </c:pt>
                <c:pt idx="114">
                  <c:v>0.82379999999999998</c:v>
                </c:pt>
                <c:pt idx="115">
                  <c:v>1.1553</c:v>
                </c:pt>
                <c:pt idx="116">
                  <c:v>1.1553</c:v>
                </c:pt>
                <c:pt idx="117">
                  <c:v>1.1553</c:v>
                </c:pt>
                <c:pt idx="118">
                  <c:v>0.98270000000000002</c:v>
                </c:pt>
                <c:pt idx="119">
                  <c:v>0.98270000000000002</c:v>
                </c:pt>
                <c:pt idx="120">
                  <c:v>0.98270000000000002</c:v>
                </c:pt>
                <c:pt idx="121">
                  <c:v>0.98329999999999995</c:v>
                </c:pt>
                <c:pt idx="122">
                  <c:v>0.98329999999999995</c:v>
                </c:pt>
                <c:pt idx="123">
                  <c:v>0.98329999999999995</c:v>
                </c:pt>
                <c:pt idx="124">
                  <c:v>0.96040000000000003</c:v>
                </c:pt>
                <c:pt idx="125">
                  <c:v>0.96040000000000003</c:v>
                </c:pt>
                <c:pt idx="126">
                  <c:v>0.96040000000000003</c:v>
                </c:pt>
                <c:pt idx="127">
                  <c:v>0.93340000000000001</c:v>
                </c:pt>
                <c:pt idx="128">
                  <c:v>0.93340000000000001</c:v>
                </c:pt>
                <c:pt idx="129">
                  <c:v>0.93340000000000001</c:v>
                </c:pt>
                <c:pt idx="130">
                  <c:v>0.89700000000000002</c:v>
                </c:pt>
                <c:pt idx="131">
                  <c:v>0.89700000000000002</c:v>
                </c:pt>
                <c:pt idx="132">
                  <c:v>0.89700000000000002</c:v>
                </c:pt>
                <c:pt idx="133">
                  <c:v>0.89700000000000002</c:v>
                </c:pt>
                <c:pt idx="134">
                  <c:v>0.89700000000000002</c:v>
                </c:pt>
                <c:pt idx="135">
                  <c:v>0.89700000000000002</c:v>
                </c:pt>
                <c:pt idx="136">
                  <c:v>0.89700000000000002</c:v>
                </c:pt>
                <c:pt idx="137">
                  <c:v>0.89700000000000002</c:v>
                </c:pt>
                <c:pt idx="138">
                  <c:v>0.99199999999999999</c:v>
                </c:pt>
                <c:pt idx="139">
                  <c:v>0.99199999999999999</c:v>
                </c:pt>
                <c:pt idx="140">
                  <c:v>0.99199999999999999</c:v>
                </c:pt>
                <c:pt idx="141">
                  <c:v>0.97440000000000004</c:v>
                </c:pt>
                <c:pt idx="142">
                  <c:v>0.97440000000000004</c:v>
                </c:pt>
                <c:pt idx="143">
                  <c:v>0.97440000000000004</c:v>
                </c:pt>
                <c:pt idx="144">
                  <c:v>0.97440000000000004</c:v>
                </c:pt>
                <c:pt idx="145">
                  <c:v>0.97440000000000004</c:v>
                </c:pt>
                <c:pt idx="146">
                  <c:v>0.79120000000000001</c:v>
                </c:pt>
                <c:pt idx="147">
                  <c:v>0.79120000000000001</c:v>
                </c:pt>
                <c:pt idx="148">
                  <c:v>0.79120000000000001</c:v>
                </c:pt>
                <c:pt idx="149">
                  <c:v>0.95709999999999995</c:v>
                </c:pt>
                <c:pt idx="150">
                  <c:v>0.95709999999999995</c:v>
                </c:pt>
                <c:pt idx="151">
                  <c:v>0.95709999999999995</c:v>
                </c:pt>
                <c:pt idx="152">
                  <c:v>0.95709999999999995</c:v>
                </c:pt>
                <c:pt idx="153">
                  <c:v>0.95709999999999995</c:v>
                </c:pt>
                <c:pt idx="154">
                  <c:v>0.95709999999999995</c:v>
                </c:pt>
                <c:pt idx="155">
                  <c:v>0.95709999999999995</c:v>
                </c:pt>
                <c:pt idx="156">
                  <c:v>0.95709999999999995</c:v>
                </c:pt>
                <c:pt idx="157">
                  <c:v>1.0243</c:v>
                </c:pt>
                <c:pt idx="158">
                  <c:v>1.0243</c:v>
                </c:pt>
                <c:pt idx="159">
                  <c:v>1.0243</c:v>
                </c:pt>
                <c:pt idx="160">
                  <c:v>1.0243</c:v>
                </c:pt>
                <c:pt idx="161">
                  <c:v>1.0105999999999999</c:v>
                </c:pt>
                <c:pt idx="162">
                  <c:v>1.0105999999999999</c:v>
                </c:pt>
                <c:pt idx="163">
                  <c:v>1.0105999999999999</c:v>
                </c:pt>
                <c:pt idx="164">
                  <c:v>1.0105999999999999</c:v>
                </c:pt>
                <c:pt idx="165">
                  <c:v>1.0105999999999999</c:v>
                </c:pt>
                <c:pt idx="166">
                  <c:v>0.94610000000000005</c:v>
                </c:pt>
                <c:pt idx="167">
                  <c:v>0.94610000000000005</c:v>
                </c:pt>
                <c:pt idx="168">
                  <c:v>0.94610000000000005</c:v>
                </c:pt>
                <c:pt idx="169">
                  <c:v>0.94610000000000005</c:v>
                </c:pt>
                <c:pt idx="170">
                  <c:v>0.94610000000000005</c:v>
                </c:pt>
                <c:pt idx="171">
                  <c:v>0.95320000000000005</c:v>
                </c:pt>
                <c:pt idx="172">
                  <c:v>0.95320000000000005</c:v>
                </c:pt>
                <c:pt idx="173">
                  <c:v>0.95320000000000005</c:v>
                </c:pt>
                <c:pt idx="174">
                  <c:v>0.84509999999999996</c:v>
                </c:pt>
                <c:pt idx="175">
                  <c:v>0.84509999999999996</c:v>
                </c:pt>
                <c:pt idx="176">
                  <c:v>0.84509999999999996</c:v>
                </c:pt>
                <c:pt idx="177">
                  <c:v>0.84509999999999996</c:v>
                </c:pt>
                <c:pt idx="178">
                  <c:v>0.84509999999999996</c:v>
                </c:pt>
                <c:pt idx="179">
                  <c:v>0.84509999999999996</c:v>
                </c:pt>
                <c:pt idx="180">
                  <c:v>0.92320000000000002</c:v>
                </c:pt>
                <c:pt idx="181">
                  <c:v>0.92320000000000002</c:v>
                </c:pt>
                <c:pt idx="182">
                  <c:v>0.92320000000000002</c:v>
                </c:pt>
                <c:pt idx="183">
                  <c:v>0.95279999999999998</c:v>
                </c:pt>
                <c:pt idx="184">
                  <c:v>0.95279999999999998</c:v>
                </c:pt>
                <c:pt idx="185">
                  <c:v>0.95279999999999998</c:v>
                </c:pt>
                <c:pt idx="186">
                  <c:v>0.95279999999999998</c:v>
                </c:pt>
                <c:pt idx="187">
                  <c:v>0.95960000000000001</c:v>
                </c:pt>
                <c:pt idx="188">
                  <c:v>0.95960000000000001</c:v>
                </c:pt>
                <c:pt idx="189">
                  <c:v>0.95960000000000001</c:v>
                </c:pt>
                <c:pt idx="190">
                  <c:v>0.95960000000000001</c:v>
                </c:pt>
                <c:pt idx="191">
                  <c:v>0.95960000000000001</c:v>
                </c:pt>
                <c:pt idx="192">
                  <c:v>0.9476</c:v>
                </c:pt>
                <c:pt idx="193">
                  <c:v>0.9476</c:v>
                </c:pt>
                <c:pt idx="194">
                  <c:v>0.9476</c:v>
                </c:pt>
                <c:pt idx="195">
                  <c:v>0.94010000000000005</c:v>
                </c:pt>
                <c:pt idx="196">
                  <c:v>0.94010000000000005</c:v>
                </c:pt>
                <c:pt idx="197">
                  <c:v>0.94010000000000005</c:v>
                </c:pt>
                <c:pt idx="198">
                  <c:v>0.90880000000000005</c:v>
                </c:pt>
                <c:pt idx="199">
                  <c:v>0.90880000000000005</c:v>
                </c:pt>
                <c:pt idx="200">
                  <c:v>1.1147</c:v>
                </c:pt>
                <c:pt idx="201">
                  <c:v>1.1147</c:v>
                </c:pt>
                <c:pt idx="202">
                  <c:v>0.90580000000000005</c:v>
                </c:pt>
                <c:pt idx="203">
                  <c:v>0.90580000000000005</c:v>
                </c:pt>
                <c:pt idx="204">
                  <c:v>0.90580000000000005</c:v>
                </c:pt>
                <c:pt idx="205">
                  <c:v>0.90580000000000005</c:v>
                </c:pt>
                <c:pt idx="206">
                  <c:v>0.84350000000000003</c:v>
                </c:pt>
                <c:pt idx="207">
                  <c:v>0.84350000000000003</c:v>
                </c:pt>
                <c:pt idx="208">
                  <c:v>0.84350000000000003</c:v>
                </c:pt>
                <c:pt idx="209">
                  <c:v>0.84350000000000003</c:v>
                </c:pt>
                <c:pt idx="210">
                  <c:v>0.8327</c:v>
                </c:pt>
                <c:pt idx="211">
                  <c:v>0.8327</c:v>
                </c:pt>
                <c:pt idx="212">
                  <c:v>0.8327</c:v>
                </c:pt>
                <c:pt idx="213">
                  <c:v>0.8327</c:v>
                </c:pt>
                <c:pt idx="214">
                  <c:v>0.8327</c:v>
                </c:pt>
                <c:pt idx="215">
                  <c:v>0.8327</c:v>
                </c:pt>
                <c:pt idx="216">
                  <c:v>0.8327</c:v>
                </c:pt>
                <c:pt idx="217">
                  <c:v>0.8327</c:v>
                </c:pt>
                <c:pt idx="218">
                  <c:v>0.8327</c:v>
                </c:pt>
                <c:pt idx="219">
                  <c:v>0.8327</c:v>
                </c:pt>
                <c:pt idx="220">
                  <c:v>0.8327</c:v>
                </c:pt>
                <c:pt idx="221">
                  <c:v>0.8327</c:v>
                </c:pt>
                <c:pt idx="222">
                  <c:v>0.8327</c:v>
                </c:pt>
                <c:pt idx="223">
                  <c:v>0.8327</c:v>
                </c:pt>
                <c:pt idx="224">
                  <c:v>0.8327</c:v>
                </c:pt>
                <c:pt idx="225">
                  <c:v>0.83919999999999995</c:v>
                </c:pt>
                <c:pt idx="226">
                  <c:v>0.83919999999999995</c:v>
                </c:pt>
                <c:pt idx="227">
                  <c:v>0.78920000000000001</c:v>
                </c:pt>
                <c:pt idx="228">
                  <c:v>0.78920000000000001</c:v>
                </c:pt>
                <c:pt idx="229">
                  <c:v>0.76200000000000001</c:v>
                </c:pt>
                <c:pt idx="230">
                  <c:v>0.76200000000000001</c:v>
                </c:pt>
                <c:pt idx="231">
                  <c:v>0.76200000000000001</c:v>
                </c:pt>
                <c:pt idx="232">
                  <c:v>0.76200000000000001</c:v>
                </c:pt>
                <c:pt idx="233">
                  <c:v>0.76200000000000001</c:v>
                </c:pt>
                <c:pt idx="234">
                  <c:v>0.76200000000000001</c:v>
                </c:pt>
                <c:pt idx="235">
                  <c:v>0.83960000000000001</c:v>
                </c:pt>
                <c:pt idx="236">
                  <c:v>0.83960000000000001</c:v>
                </c:pt>
                <c:pt idx="237">
                  <c:v>0.83960000000000001</c:v>
                </c:pt>
                <c:pt idx="238">
                  <c:v>0.83960000000000001</c:v>
                </c:pt>
                <c:pt idx="239">
                  <c:v>0.83960000000000001</c:v>
                </c:pt>
                <c:pt idx="240">
                  <c:v>0.83960000000000001</c:v>
                </c:pt>
                <c:pt idx="241">
                  <c:v>0.83960000000000001</c:v>
                </c:pt>
                <c:pt idx="242">
                  <c:v>0.83960000000000001</c:v>
                </c:pt>
                <c:pt idx="243">
                  <c:v>0.84830000000000005</c:v>
                </c:pt>
                <c:pt idx="244">
                  <c:v>0.84830000000000005</c:v>
                </c:pt>
                <c:pt idx="245">
                  <c:v>0.84830000000000005</c:v>
                </c:pt>
                <c:pt idx="246">
                  <c:v>0.84830000000000005</c:v>
                </c:pt>
                <c:pt idx="247">
                  <c:v>0.84830000000000005</c:v>
                </c:pt>
                <c:pt idx="248">
                  <c:v>0.90700000000000003</c:v>
                </c:pt>
                <c:pt idx="249">
                  <c:v>0.90700000000000003</c:v>
                </c:pt>
                <c:pt idx="250">
                  <c:v>0.90700000000000003</c:v>
                </c:pt>
                <c:pt idx="251">
                  <c:v>0.90700000000000003</c:v>
                </c:pt>
                <c:pt idx="252">
                  <c:v>0.90700000000000003</c:v>
                </c:pt>
                <c:pt idx="253">
                  <c:v>0.90700000000000003</c:v>
                </c:pt>
                <c:pt idx="254">
                  <c:v>0.89170000000000005</c:v>
                </c:pt>
                <c:pt idx="255">
                  <c:v>0.89170000000000005</c:v>
                </c:pt>
                <c:pt idx="256">
                  <c:v>0.89170000000000005</c:v>
                </c:pt>
                <c:pt idx="257">
                  <c:v>0.89170000000000005</c:v>
                </c:pt>
                <c:pt idx="258">
                  <c:v>0.55820000000000003</c:v>
                </c:pt>
                <c:pt idx="259">
                  <c:v>0.55820000000000003</c:v>
                </c:pt>
                <c:pt idx="260">
                  <c:v>0.55820000000000003</c:v>
                </c:pt>
                <c:pt idx="261">
                  <c:v>0.55820000000000003</c:v>
                </c:pt>
                <c:pt idx="262">
                  <c:v>0.50190000000000001</c:v>
                </c:pt>
                <c:pt idx="263">
                  <c:v>0.48459999999999998</c:v>
                </c:pt>
                <c:pt idx="264">
                  <c:v>1.0751999999999999</c:v>
                </c:pt>
                <c:pt idx="265">
                  <c:v>1.4679</c:v>
                </c:pt>
                <c:pt idx="266">
                  <c:v>1.4679</c:v>
                </c:pt>
                <c:pt idx="267">
                  <c:v>0.68469999999999998</c:v>
                </c:pt>
                <c:pt idx="268">
                  <c:v>0.68469999999999998</c:v>
                </c:pt>
                <c:pt idx="269">
                  <c:v>0.68469999999999998</c:v>
                </c:pt>
                <c:pt idx="270">
                  <c:v>0.68469999999999998</c:v>
                </c:pt>
                <c:pt idx="271">
                  <c:v>0.84260000000000002</c:v>
                </c:pt>
                <c:pt idx="272">
                  <c:v>0.84260000000000002</c:v>
                </c:pt>
                <c:pt idx="273">
                  <c:v>0.84260000000000002</c:v>
                </c:pt>
                <c:pt idx="274">
                  <c:v>0.84260000000000002</c:v>
                </c:pt>
                <c:pt idx="275">
                  <c:v>0.84260000000000002</c:v>
                </c:pt>
                <c:pt idx="276">
                  <c:v>0.84260000000000002</c:v>
                </c:pt>
                <c:pt idx="277">
                  <c:v>0.84260000000000002</c:v>
                </c:pt>
                <c:pt idx="278">
                  <c:v>0.84260000000000002</c:v>
                </c:pt>
                <c:pt idx="279">
                  <c:v>0.84260000000000002</c:v>
                </c:pt>
                <c:pt idx="280">
                  <c:v>0.84260000000000002</c:v>
                </c:pt>
                <c:pt idx="281">
                  <c:v>0.84260000000000002</c:v>
                </c:pt>
                <c:pt idx="282">
                  <c:v>0.89490000000000003</c:v>
                </c:pt>
                <c:pt idx="283">
                  <c:v>0.89490000000000003</c:v>
                </c:pt>
                <c:pt idx="284">
                  <c:v>0.89490000000000003</c:v>
                </c:pt>
                <c:pt idx="285">
                  <c:v>0.89490000000000003</c:v>
                </c:pt>
                <c:pt idx="286">
                  <c:v>0.89490000000000003</c:v>
                </c:pt>
                <c:pt idx="287">
                  <c:v>0.89490000000000003</c:v>
                </c:pt>
                <c:pt idx="288">
                  <c:v>0.89490000000000003</c:v>
                </c:pt>
                <c:pt idx="289">
                  <c:v>0.89490000000000003</c:v>
                </c:pt>
                <c:pt idx="290">
                  <c:v>0.89490000000000003</c:v>
                </c:pt>
                <c:pt idx="291">
                  <c:v>0.89490000000000003</c:v>
                </c:pt>
                <c:pt idx="292">
                  <c:v>0.89490000000000003</c:v>
                </c:pt>
                <c:pt idx="293">
                  <c:v>0.92779999999999996</c:v>
                </c:pt>
                <c:pt idx="294">
                  <c:v>0.92779999999999996</c:v>
                </c:pt>
                <c:pt idx="295">
                  <c:v>0.92779999999999996</c:v>
                </c:pt>
                <c:pt idx="296">
                  <c:v>0.92779999999999996</c:v>
                </c:pt>
                <c:pt idx="297">
                  <c:v>0.92779999999999996</c:v>
                </c:pt>
                <c:pt idx="298">
                  <c:v>0.92779999999999996</c:v>
                </c:pt>
                <c:pt idx="299">
                  <c:v>0.89219999999999999</c:v>
                </c:pt>
                <c:pt idx="300">
                  <c:v>0.89219999999999999</c:v>
                </c:pt>
                <c:pt idx="301">
                  <c:v>0.89219999999999999</c:v>
                </c:pt>
                <c:pt idx="302">
                  <c:v>0.97760000000000002</c:v>
                </c:pt>
                <c:pt idx="303">
                  <c:v>0.80289999999999995</c:v>
                </c:pt>
                <c:pt idx="304">
                  <c:v>0.80289999999999995</c:v>
                </c:pt>
                <c:pt idx="305">
                  <c:v>0.80289999999999995</c:v>
                </c:pt>
                <c:pt idx="306">
                  <c:v>0.80289999999999995</c:v>
                </c:pt>
                <c:pt idx="307">
                  <c:v>0.80289999999999995</c:v>
                </c:pt>
                <c:pt idx="308">
                  <c:v>0.80289999999999995</c:v>
                </c:pt>
                <c:pt idx="309">
                  <c:v>0.80289999999999995</c:v>
                </c:pt>
                <c:pt idx="310">
                  <c:v>0.80289999999999995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0.90149999999999997</c:v>
                </c:pt>
                <c:pt idx="325">
                  <c:v>0.90149999999999997</c:v>
                </c:pt>
                <c:pt idx="326">
                  <c:v>0.90149999999999997</c:v>
                </c:pt>
                <c:pt idx="327">
                  <c:v>0.90149999999999997</c:v>
                </c:pt>
                <c:pt idx="328">
                  <c:v>0.90149999999999997</c:v>
                </c:pt>
                <c:pt idx="329">
                  <c:v>0.90149999999999997</c:v>
                </c:pt>
                <c:pt idx="330">
                  <c:v>0.90149999999999997</c:v>
                </c:pt>
                <c:pt idx="331">
                  <c:v>0.90149999999999997</c:v>
                </c:pt>
                <c:pt idx="332">
                  <c:v>0.90149999999999997</c:v>
                </c:pt>
                <c:pt idx="333">
                  <c:v>0.90149999999999997</c:v>
                </c:pt>
                <c:pt idx="334">
                  <c:v>0.90149999999999997</c:v>
                </c:pt>
                <c:pt idx="335">
                  <c:v>0.90149999999999997</c:v>
                </c:pt>
                <c:pt idx="336">
                  <c:v>0.90149999999999997</c:v>
                </c:pt>
                <c:pt idx="337">
                  <c:v>0.90149999999999997</c:v>
                </c:pt>
                <c:pt idx="338">
                  <c:v>0.90149999999999997</c:v>
                </c:pt>
                <c:pt idx="339">
                  <c:v>1.1540999999999999</c:v>
                </c:pt>
                <c:pt idx="340">
                  <c:v>0.89580000000000004</c:v>
                </c:pt>
                <c:pt idx="341">
                  <c:v>0.98150000000000004</c:v>
                </c:pt>
                <c:pt idx="342">
                  <c:v>0.98150000000000004</c:v>
                </c:pt>
                <c:pt idx="343">
                  <c:v>0.98150000000000004</c:v>
                </c:pt>
                <c:pt idx="344">
                  <c:v>0.98150000000000004</c:v>
                </c:pt>
                <c:pt idx="345">
                  <c:v>0.98150000000000004</c:v>
                </c:pt>
                <c:pt idx="346">
                  <c:v>0.99480000000000002</c:v>
                </c:pt>
                <c:pt idx="347">
                  <c:v>0.99480000000000002</c:v>
                </c:pt>
                <c:pt idx="348">
                  <c:v>0.99480000000000002</c:v>
                </c:pt>
                <c:pt idx="349">
                  <c:v>0.99480000000000002</c:v>
                </c:pt>
                <c:pt idx="350">
                  <c:v>0.99480000000000002</c:v>
                </c:pt>
                <c:pt idx="351">
                  <c:v>0.99480000000000002</c:v>
                </c:pt>
                <c:pt idx="352">
                  <c:v>0.99480000000000002</c:v>
                </c:pt>
                <c:pt idx="353">
                  <c:v>0.99480000000000002</c:v>
                </c:pt>
                <c:pt idx="354">
                  <c:v>0.99480000000000002</c:v>
                </c:pt>
                <c:pt idx="355">
                  <c:v>0.99480000000000002</c:v>
                </c:pt>
                <c:pt idx="356">
                  <c:v>0.99480000000000002</c:v>
                </c:pt>
                <c:pt idx="357">
                  <c:v>0.99480000000000002</c:v>
                </c:pt>
                <c:pt idx="358">
                  <c:v>0.99480000000000002</c:v>
                </c:pt>
                <c:pt idx="359">
                  <c:v>0.99480000000000002</c:v>
                </c:pt>
                <c:pt idx="360">
                  <c:v>0.99480000000000002</c:v>
                </c:pt>
                <c:pt idx="361">
                  <c:v>0.99480000000000002</c:v>
                </c:pt>
                <c:pt idx="362">
                  <c:v>0.99009999999999998</c:v>
                </c:pt>
                <c:pt idx="363">
                  <c:v>0.99009999999999998</c:v>
                </c:pt>
                <c:pt idx="364">
                  <c:v>0.99009999999999998</c:v>
                </c:pt>
                <c:pt idx="365">
                  <c:v>0.99009999999999998</c:v>
                </c:pt>
                <c:pt idx="366">
                  <c:v>0.99009999999999998</c:v>
                </c:pt>
                <c:pt idx="367">
                  <c:v>0.99009999999999998</c:v>
                </c:pt>
                <c:pt idx="368">
                  <c:v>0.99009999999999998</c:v>
                </c:pt>
                <c:pt idx="369">
                  <c:v>0.99009999999999998</c:v>
                </c:pt>
                <c:pt idx="370">
                  <c:v>0.99009999999999998</c:v>
                </c:pt>
                <c:pt idx="371">
                  <c:v>0.99009999999999998</c:v>
                </c:pt>
                <c:pt idx="372">
                  <c:v>0.99009999999999998</c:v>
                </c:pt>
                <c:pt idx="373">
                  <c:v>0.99009999999999998</c:v>
                </c:pt>
                <c:pt idx="374">
                  <c:v>0.99009999999999998</c:v>
                </c:pt>
                <c:pt idx="375">
                  <c:v>0.96460000000000001</c:v>
                </c:pt>
                <c:pt idx="376">
                  <c:v>0.96460000000000001</c:v>
                </c:pt>
                <c:pt idx="377">
                  <c:v>0.96460000000000001</c:v>
                </c:pt>
                <c:pt idx="378">
                  <c:v>0.96460000000000001</c:v>
                </c:pt>
                <c:pt idx="379">
                  <c:v>0.96460000000000001</c:v>
                </c:pt>
                <c:pt idx="380">
                  <c:v>0.96460000000000001</c:v>
                </c:pt>
                <c:pt idx="381">
                  <c:v>0.95860000000000001</c:v>
                </c:pt>
                <c:pt idx="382">
                  <c:v>0.95860000000000001</c:v>
                </c:pt>
                <c:pt idx="383">
                  <c:v>0.95860000000000001</c:v>
                </c:pt>
                <c:pt idx="384">
                  <c:v>1.0455000000000001</c:v>
                </c:pt>
                <c:pt idx="385">
                  <c:v>1.0455000000000001</c:v>
                </c:pt>
                <c:pt idx="386">
                  <c:v>1.0455000000000001</c:v>
                </c:pt>
                <c:pt idx="387">
                  <c:v>1.0455000000000001</c:v>
                </c:pt>
                <c:pt idx="388">
                  <c:v>0.78959999999999997</c:v>
                </c:pt>
                <c:pt idx="389">
                  <c:v>0.78959999999999997</c:v>
                </c:pt>
                <c:pt idx="390">
                  <c:v>0.78959999999999997</c:v>
                </c:pt>
                <c:pt idx="391">
                  <c:v>0.78959999999999997</c:v>
                </c:pt>
                <c:pt idx="392">
                  <c:v>1.0468999999999999</c:v>
                </c:pt>
                <c:pt idx="393">
                  <c:v>1.0468999999999999</c:v>
                </c:pt>
                <c:pt idx="394">
                  <c:v>1.0468999999999999</c:v>
                </c:pt>
                <c:pt idx="395">
                  <c:v>1.0468999999999999</c:v>
                </c:pt>
                <c:pt idx="396">
                  <c:v>1.0468999999999999</c:v>
                </c:pt>
                <c:pt idx="397">
                  <c:v>1.0468999999999999</c:v>
                </c:pt>
                <c:pt idx="398">
                  <c:v>1.0193000000000001</c:v>
                </c:pt>
                <c:pt idx="399">
                  <c:v>1.0193000000000001</c:v>
                </c:pt>
                <c:pt idx="400">
                  <c:v>1.0193000000000001</c:v>
                </c:pt>
                <c:pt idx="401">
                  <c:v>1.0193000000000001</c:v>
                </c:pt>
                <c:pt idx="402">
                  <c:v>1.0193000000000001</c:v>
                </c:pt>
                <c:pt idx="403">
                  <c:v>1.1548</c:v>
                </c:pt>
                <c:pt idx="404">
                  <c:v>1.1548</c:v>
                </c:pt>
                <c:pt idx="405">
                  <c:v>1.1548</c:v>
                </c:pt>
                <c:pt idx="406">
                  <c:v>1.1548</c:v>
                </c:pt>
                <c:pt idx="407">
                  <c:v>1.1548</c:v>
                </c:pt>
                <c:pt idx="408">
                  <c:v>1.1548</c:v>
                </c:pt>
                <c:pt idx="409">
                  <c:v>1.1548</c:v>
                </c:pt>
                <c:pt idx="410">
                  <c:v>1.1548</c:v>
                </c:pt>
                <c:pt idx="411">
                  <c:v>1.1548</c:v>
                </c:pt>
                <c:pt idx="412">
                  <c:v>1.1548</c:v>
                </c:pt>
                <c:pt idx="413">
                  <c:v>1.0940000000000001</c:v>
                </c:pt>
                <c:pt idx="414">
                  <c:v>1.0940000000000001</c:v>
                </c:pt>
                <c:pt idx="415">
                  <c:v>1.0940000000000001</c:v>
                </c:pt>
                <c:pt idx="416">
                  <c:v>1.0940000000000001</c:v>
                </c:pt>
                <c:pt idx="417">
                  <c:v>1.0940000000000001</c:v>
                </c:pt>
                <c:pt idx="418">
                  <c:v>1.0940000000000001</c:v>
                </c:pt>
                <c:pt idx="419">
                  <c:v>1.0940000000000001</c:v>
                </c:pt>
                <c:pt idx="420">
                  <c:v>1.0940000000000001</c:v>
                </c:pt>
                <c:pt idx="421">
                  <c:v>1.0940000000000001</c:v>
                </c:pt>
                <c:pt idx="422">
                  <c:v>1.0940000000000001</c:v>
                </c:pt>
                <c:pt idx="423">
                  <c:v>1.1342000000000001</c:v>
                </c:pt>
                <c:pt idx="424">
                  <c:v>1.1342000000000001</c:v>
                </c:pt>
                <c:pt idx="425">
                  <c:v>1.1342000000000001</c:v>
                </c:pt>
                <c:pt idx="426">
                  <c:v>1.1342000000000001</c:v>
                </c:pt>
                <c:pt idx="427">
                  <c:v>1.4539</c:v>
                </c:pt>
                <c:pt idx="428">
                  <c:v>1.0986</c:v>
                </c:pt>
                <c:pt idx="429">
                  <c:v>1.0986</c:v>
                </c:pt>
                <c:pt idx="430">
                  <c:v>1.0986</c:v>
                </c:pt>
                <c:pt idx="431">
                  <c:v>1.0986</c:v>
                </c:pt>
                <c:pt idx="432">
                  <c:v>1.6516999999999999</c:v>
                </c:pt>
                <c:pt idx="433">
                  <c:v>1.6516999999999999</c:v>
                </c:pt>
                <c:pt idx="434">
                  <c:v>1.6516999999999999</c:v>
                </c:pt>
                <c:pt idx="435">
                  <c:v>1.0316000000000001</c:v>
                </c:pt>
                <c:pt idx="436">
                  <c:v>1.0316000000000001</c:v>
                </c:pt>
                <c:pt idx="437">
                  <c:v>1.0316000000000001</c:v>
                </c:pt>
                <c:pt idx="438">
                  <c:v>1.0316000000000001</c:v>
                </c:pt>
                <c:pt idx="439">
                  <c:v>1.0316000000000001</c:v>
                </c:pt>
                <c:pt idx="440">
                  <c:v>1.0987</c:v>
                </c:pt>
                <c:pt idx="441">
                  <c:v>1.0987</c:v>
                </c:pt>
                <c:pt idx="442">
                  <c:v>1.0987</c:v>
                </c:pt>
                <c:pt idx="443">
                  <c:v>1.0987</c:v>
                </c:pt>
                <c:pt idx="444">
                  <c:v>1.0987</c:v>
                </c:pt>
                <c:pt idx="445">
                  <c:v>1.0669</c:v>
                </c:pt>
                <c:pt idx="446">
                  <c:v>1.0669</c:v>
                </c:pt>
                <c:pt idx="447">
                  <c:v>1.0669</c:v>
                </c:pt>
                <c:pt idx="448">
                  <c:v>1.0669</c:v>
                </c:pt>
                <c:pt idx="449">
                  <c:v>1.0669</c:v>
                </c:pt>
                <c:pt idx="450">
                  <c:v>1.0669</c:v>
                </c:pt>
                <c:pt idx="451">
                  <c:v>1.0669</c:v>
                </c:pt>
                <c:pt idx="452">
                  <c:v>1.0669</c:v>
                </c:pt>
                <c:pt idx="453">
                  <c:v>1.0669</c:v>
                </c:pt>
                <c:pt idx="454">
                  <c:v>1.0115000000000001</c:v>
                </c:pt>
                <c:pt idx="455">
                  <c:v>1.0115000000000001</c:v>
                </c:pt>
                <c:pt idx="456">
                  <c:v>1.0115000000000001</c:v>
                </c:pt>
                <c:pt idx="457">
                  <c:v>1.0115000000000001</c:v>
                </c:pt>
                <c:pt idx="458">
                  <c:v>1.0115000000000001</c:v>
                </c:pt>
                <c:pt idx="459">
                  <c:v>1.0115000000000001</c:v>
                </c:pt>
                <c:pt idx="460">
                  <c:v>1.0115000000000001</c:v>
                </c:pt>
                <c:pt idx="461">
                  <c:v>1.0115000000000001</c:v>
                </c:pt>
                <c:pt idx="462">
                  <c:v>1.0115000000000001</c:v>
                </c:pt>
                <c:pt idx="463">
                  <c:v>1.0115000000000001</c:v>
                </c:pt>
                <c:pt idx="464">
                  <c:v>1.0115000000000001</c:v>
                </c:pt>
                <c:pt idx="465">
                  <c:v>1.1503000000000001</c:v>
                </c:pt>
                <c:pt idx="466">
                  <c:v>1.1503000000000001</c:v>
                </c:pt>
                <c:pt idx="467">
                  <c:v>1.1503000000000001</c:v>
                </c:pt>
                <c:pt idx="468">
                  <c:v>1.1503000000000001</c:v>
                </c:pt>
                <c:pt idx="469">
                  <c:v>1.1503000000000001</c:v>
                </c:pt>
                <c:pt idx="470">
                  <c:v>1.1503000000000001</c:v>
                </c:pt>
                <c:pt idx="471">
                  <c:v>1.1503000000000001</c:v>
                </c:pt>
                <c:pt idx="472">
                  <c:v>1.1503000000000001</c:v>
                </c:pt>
                <c:pt idx="473">
                  <c:v>1.1503000000000001</c:v>
                </c:pt>
                <c:pt idx="474">
                  <c:v>1.1503000000000001</c:v>
                </c:pt>
                <c:pt idx="475">
                  <c:v>1.2664</c:v>
                </c:pt>
                <c:pt idx="476">
                  <c:v>1.2664</c:v>
                </c:pt>
                <c:pt idx="477">
                  <c:v>1.2664</c:v>
                </c:pt>
                <c:pt idx="478">
                  <c:v>1.2666999999999999</c:v>
                </c:pt>
                <c:pt idx="479">
                  <c:v>1.2666999999999999</c:v>
                </c:pt>
                <c:pt idx="480">
                  <c:v>1.2666999999999999</c:v>
                </c:pt>
                <c:pt idx="481">
                  <c:v>1.2666999999999999</c:v>
                </c:pt>
                <c:pt idx="482">
                  <c:v>1.1200000000000001</c:v>
                </c:pt>
                <c:pt idx="483">
                  <c:v>1.2512000000000001</c:v>
                </c:pt>
                <c:pt idx="484">
                  <c:v>1.2512000000000001</c:v>
                </c:pt>
                <c:pt idx="485">
                  <c:v>1.2512000000000001</c:v>
                </c:pt>
                <c:pt idx="486">
                  <c:v>1.2512000000000001</c:v>
                </c:pt>
                <c:pt idx="487">
                  <c:v>1.254</c:v>
                </c:pt>
                <c:pt idx="488">
                  <c:v>1.254</c:v>
                </c:pt>
                <c:pt idx="489">
                  <c:v>1.254</c:v>
                </c:pt>
                <c:pt idx="490">
                  <c:v>1.254</c:v>
                </c:pt>
                <c:pt idx="491">
                  <c:v>1.254</c:v>
                </c:pt>
                <c:pt idx="492">
                  <c:v>1.254</c:v>
                </c:pt>
                <c:pt idx="493">
                  <c:v>1.254</c:v>
                </c:pt>
                <c:pt idx="494">
                  <c:v>1.254</c:v>
                </c:pt>
                <c:pt idx="495">
                  <c:v>1.254</c:v>
                </c:pt>
                <c:pt idx="496">
                  <c:v>1.254</c:v>
                </c:pt>
                <c:pt idx="497">
                  <c:v>1.254</c:v>
                </c:pt>
                <c:pt idx="498">
                  <c:v>1.254</c:v>
                </c:pt>
                <c:pt idx="499">
                  <c:v>1.254</c:v>
                </c:pt>
                <c:pt idx="500">
                  <c:v>1.254</c:v>
                </c:pt>
                <c:pt idx="501">
                  <c:v>1.254</c:v>
                </c:pt>
                <c:pt idx="502">
                  <c:v>1.254</c:v>
                </c:pt>
                <c:pt idx="503">
                  <c:v>1.254</c:v>
                </c:pt>
                <c:pt idx="504">
                  <c:v>1.254</c:v>
                </c:pt>
                <c:pt idx="505">
                  <c:v>1.254</c:v>
                </c:pt>
                <c:pt idx="506">
                  <c:v>1.254</c:v>
                </c:pt>
                <c:pt idx="507">
                  <c:v>1.254</c:v>
                </c:pt>
                <c:pt idx="508">
                  <c:v>1.254</c:v>
                </c:pt>
                <c:pt idx="509">
                  <c:v>1.254</c:v>
                </c:pt>
                <c:pt idx="510">
                  <c:v>1.254</c:v>
                </c:pt>
                <c:pt idx="511">
                  <c:v>1.254</c:v>
                </c:pt>
                <c:pt idx="512">
                  <c:v>1.254</c:v>
                </c:pt>
                <c:pt idx="513">
                  <c:v>1.254</c:v>
                </c:pt>
                <c:pt idx="514">
                  <c:v>1.254</c:v>
                </c:pt>
                <c:pt idx="515">
                  <c:v>1.254</c:v>
                </c:pt>
                <c:pt idx="516">
                  <c:v>1.254</c:v>
                </c:pt>
                <c:pt idx="517">
                  <c:v>1.254</c:v>
                </c:pt>
                <c:pt idx="518">
                  <c:v>1.254</c:v>
                </c:pt>
                <c:pt idx="519">
                  <c:v>1.254</c:v>
                </c:pt>
                <c:pt idx="520">
                  <c:v>1.254</c:v>
                </c:pt>
                <c:pt idx="521">
                  <c:v>1.254</c:v>
                </c:pt>
                <c:pt idx="522">
                  <c:v>1.254</c:v>
                </c:pt>
                <c:pt idx="523">
                  <c:v>1.254</c:v>
                </c:pt>
                <c:pt idx="524">
                  <c:v>1.254</c:v>
                </c:pt>
                <c:pt idx="525">
                  <c:v>1.254</c:v>
                </c:pt>
                <c:pt idx="526">
                  <c:v>1.254</c:v>
                </c:pt>
                <c:pt idx="527">
                  <c:v>1.254</c:v>
                </c:pt>
                <c:pt idx="528">
                  <c:v>1.254</c:v>
                </c:pt>
                <c:pt idx="529">
                  <c:v>1.254</c:v>
                </c:pt>
                <c:pt idx="530">
                  <c:v>1.254</c:v>
                </c:pt>
                <c:pt idx="531">
                  <c:v>1.254</c:v>
                </c:pt>
                <c:pt idx="532">
                  <c:v>1.254</c:v>
                </c:pt>
                <c:pt idx="533">
                  <c:v>1.2765</c:v>
                </c:pt>
                <c:pt idx="534">
                  <c:v>1.2765</c:v>
                </c:pt>
                <c:pt idx="535">
                  <c:v>1.2765</c:v>
                </c:pt>
                <c:pt idx="536">
                  <c:v>1.2765</c:v>
                </c:pt>
                <c:pt idx="537">
                  <c:v>1.2765</c:v>
                </c:pt>
                <c:pt idx="538">
                  <c:v>1.2765</c:v>
                </c:pt>
                <c:pt idx="539">
                  <c:v>1.2765</c:v>
                </c:pt>
                <c:pt idx="540">
                  <c:v>1.2765</c:v>
                </c:pt>
                <c:pt idx="541">
                  <c:v>1.2765</c:v>
                </c:pt>
                <c:pt idx="542">
                  <c:v>1.2765</c:v>
                </c:pt>
                <c:pt idx="543">
                  <c:v>1.2765</c:v>
                </c:pt>
                <c:pt idx="544">
                  <c:v>1.2724</c:v>
                </c:pt>
                <c:pt idx="545">
                  <c:v>1.2724</c:v>
                </c:pt>
                <c:pt idx="546">
                  <c:v>1.2724</c:v>
                </c:pt>
                <c:pt idx="547">
                  <c:v>1.2724</c:v>
                </c:pt>
                <c:pt idx="548">
                  <c:v>1.2724</c:v>
                </c:pt>
                <c:pt idx="549">
                  <c:v>1.2462</c:v>
                </c:pt>
                <c:pt idx="550">
                  <c:v>1.2462</c:v>
                </c:pt>
                <c:pt idx="551">
                  <c:v>1.2462</c:v>
                </c:pt>
                <c:pt idx="552">
                  <c:v>1.2462</c:v>
                </c:pt>
                <c:pt idx="553">
                  <c:v>1.2462</c:v>
                </c:pt>
                <c:pt idx="554">
                  <c:v>1.2399</c:v>
                </c:pt>
                <c:pt idx="555">
                  <c:v>1.2399</c:v>
                </c:pt>
                <c:pt idx="556">
                  <c:v>1.2399</c:v>
                </c:pt>
                <c:pt idx="557">
                  <c:v>1.3891</c:v>
                </c:pt>
                <c:pt idx="558">
                  <c:v>1.3891</c:v>
                </c:pt>
                <c:pt idx="559">
                  <c:v>1.3891</c:v>
                </c:pt>
                <c:pt idx="560">
                  <c:v>1.3891</c:v>
                </c:pt>
                <c:pt idx="561">
                  <c:v>1.3891</c:v>
                </c:pt>
                <c:pt idx="562">
                  <c:v>1.3891</c:v>
                </c:pt>
                <c:pt idx="563">
                  <c:v>1.3891</c:v>
                </c:pt>
                <c:pt idx="564">
                  <c:v>1.3891</c:v>
                </c:pt>
                <c:pt idx="565">
                  <c:v>1.3178000000000001</c:v>
                </c:pt>
                <c:pt idx="566">
                  <c:v>1.3178000000000001</c:v>
                </c:pt>
                <c:pt idx="567">
                  <c:v>1.3178000000000001</c:v>
                </c:pt>
                <c:pt idx="568">
                  <c:v>1.3178000000000001</c:v>
                </c:pt>
                <c:pt idx="569">
                  <c:v>1.3178000000000001</c:v>
                </c:pt>
                <c:pt idx="570">
                  <c:v>1.3178000000000001</c:v>
                </c:pt>
                <c:pt idx="571">
                  <c:v>1.3178000000000001</c:v>
                </c:pt>
                <c:pt idx="572">
                  <c:v>1.3697999999999999</c:v>
                </c:pt>
                <c:pt idx="573">
                  <c:v>1.3697999999999999</c:v>
                </c:pt>
                <c:pt idx="574">
                  <c:v>1.3697999999999999</c:v>
                </c:pt>
                <c:pt idx="575">
                  <c:v>1.3697999999999999</c:v>
                </c:pt>
                <c:pt idx="576">
                  <c:v>1.3697999999999999</c:v>
                </c:pt>
                <c:pt idx="577">
                  <c:v>1.3697999999999999</c:v>
                </c:pt>
                <c:pt idx="578">
                  <c:v>1.3697999999999999</c:v>
                </c:pt>
                <c:pt idx="579">
                  <c:v>1.3697999999999999</c:v>
                </c:pt>
                <c:pt idx="580">
                  <c:v>1.3697999999999999</c:v>
                </c:pt>
                <c:pt idx="581">
                  <c:v>1.3697999999999999</c:v>
                </c:pt>
                <c:pt idx="582">
                  <c:v>1.3697999999999999</c:v>
                </c:pt>
                <c:pt idx="583">
                  <c:v>1.2542</c:v>
                </c:pt>
                <c:pt idx="584">
                  <c:v>1.2542</c:v>
                </c:pt>
                <c:pt idx="585">
                  <c:v>1.2542</c:v>
                </c:pt>
                <c:pt idx="586">
                  <c:v>1.2542</c:v>
                </c:pt>
                <c:pt idx="587">
                  <c:v>1.2542</c:v>
                </c:pt>
                <c:pt idx="588">
                  <c:v>1.4133</c:v>
                </c:pt>
                <c:pt idx="589">
                  <c:v>1.4133</c:v>
                </c:pt>
                <c:pt idx="590">
                  <c:v>1.4133</c:v>
                </c:pt>
                <c:pt idx="591">
                  <c:v>1.4133</c:v>
                </c:pt>
                <c:pt idx="592">
                  <c:v>1.4133</c:v>
                </c:pt>
                <c:pt idx="593">
                  <c:v>1.4883999999999999</c:v>
                </c:pt>
                <c:pt idx="594">
                  <c:v>1.4883999999999999</c:v>
                </c:pt>
                <c:pt idx="595">
                  <c:v>1.4883999999999999</c:v>
                </c:pt>
                <c:pt idx="596">
                  <c:v>1.4883999999999999</c:v>
                </c:pt>
                <c:pt idx="597">
                  <c:v>1.4883999999999999</c:v>
                </c:pt>
                <c:pt idx="598">
                  <c:v>1.4883999999999999</c:v>
                </c:pt>
                <c:pt idx="599">
                  <c:v>1.4883999999999999</c:v>
                </c:pt>
                <c:pt idx="600">
                  <c:v>1.0619000000000001</c:v>
                </c:pt>
                <c:pt idx="601">
                  <c:v>1.0619000000000001</c:v>
                </c:pt>
                <c:pt idx="602">
                  <c:v>1.0619000000000001</c:v>
                </c:pt>
                <c:pt idx="603">
                  <c:v>1.0619000000000001</c:v>
                </c:pt>
                <c:pt idx="604">
                  <c:v>1.2622</c:v>
                </c:pt>
                <c:pt idx="605">
                  <c:v>1.2622</c:v>
                </c:pt>
                <c:pt idx="606">
                  <c:v>1.2622</c:v>
                </c:pt>
                <c:pt idx="607">
                  <c:v>1.2622</c:v>
                </c:pt>
                <c:pt idx="608">
                  <c:v>1.2622</c:v>
                </c:pt>
                <c:pt idx="609">
                  <c:v>1.2622</c:v>
                </c:pt>
                <c:pt idx="610">
                  <c:v>1.2685</c:v>
                </c:pt>
                <c:pt idx="611">
                  <c:v>1.2685</c:v>
                </c:pt>
                <c:pt idx="612">
                  <c:v>1.2685</c:v>
                </c:pt>
                <c:pt idx="613">
                  <c:v>1.2685</c:v>
                </c:pt>
                <c:pt idx="614">
                  <c:v>1.2685</c:v>
                </c:pt>
                <c:pt idx="615">
                  <c:v>1.2685</c:v>
                </c:pt>
                <c:pt idx="616">
                  <c:v>1.2685</c:v>
                </c:pt>
                <c:pt idx="617">
                  <c:v>1.2685</c:v>
                </c:pt>
                <c:pt idx="618">
                  <c:v>1.2685</c:v>
                </c:pt>
                <c:pt idx="619">
                  <c:v>1.32</c:v>
                </c:pt>
                <c:pt idx="620">
                  <c:v>1.32</c:v>
                </c:pt>
                <c:pt idx="621">
                  <c:v>1.32</c:v>
                </c:pt>
                <c:pt idx="622">
                  <c:v>1.32</c:v>
                </c:pt>
                <c:pt idx="623">
                  <c:v>1.32</c:v>
                </c:pt>
                <c:pt idx="624">
                  <c:v>1.32</c:v>
                </c:pt>
                <c:pt idx="625">
                  <c:v>1.32</c:v>
                </c:pt>
                <c:pt idx="626">
                  <c:v>1.32</c:v>
                </c:pt>
                <c:pt idx="627">
                  <c:v>1.32</c:v>
                </c:pt>
                <c:pt idx="628">
                  <c:v>1.32</c:v>
                </c:pt>
                <c:pt idx="629">
                  <c:v>1.32</c:v>
                </c:pt>
                <c:pt idx="630">
                  <c:v>1.32</c:v>
                </c:pt>
                <c:pt idx="631">
                  <c:v>1.32</c:v>
                </c:pt>
                <c:pt idx="632">
                  <c:v>1.32</c:v>
                </c:pt>
                <c:pt idx="633">
                  <c:v>1.32</c:v>
                </c:pt>
                <c:pt idx="634">
                  <c:v>1.32</c:v>
                </c:pt>
                <c:pt idx="635">
                  <c:v>1.4027000000000001</c:v>
                </c:pt>
                <c:pt idx="636">
                  <c:v>1.4027000000000001</c:v>
                </c:pt>
                <c:pt idx="637">
                  <c:v>1.4027000000000001</c:v>
                </c:pt>
                <c:pt idx="638">
                  <c:v>1.4027000000000001</c:v>
                </c:pt>
                <c:pt idx="639">
                  <c:v>1.3945000000000001</c:v>
                </c:pt>
                <c:pt idx="640">
                  <c:v>1.3945000000000001</c:v>
                </c:pt>
                <c:pt idx="641">
                  <c:v>1.3945000000000001</c:v>
                </c:pt>
                <c:pt idx="642">
                  <c:v>1.4388000000000001</c:v>
                </c:pt>
                <c:pt idx="643">
                  <c:v>1.4388000000000001</c:v>
                </c:pt>
                <c:pt idx="644">
                  <c:v>1.5837000000000001</c:v>
                </c:pt>
                <c:pt idx="645">
                  <c:v>1.5837000000000001</c:v>
                </c:pt>
                <c:pt idx="646">
                  <c:v>1.5837000000000001</c:v>
                </c:pt>
                <c:pt idx="647">
                  <c:v>1.5837000000000001</c:v>
                </c:pt>
                <c:pt idx="648">
                  <c:v>1.5837000000000001</c:v>
                </c:pt>
                <c:pt idx="649">
                  <c:v>1.5782</c:v>
                </c:pt>
                <c:pt idx="650">
                  <c:v>1.5782</c:v>
                </c:pt>
                <c:pt idx="651">
                  <c:v>1.5782</c:v>
                </c:pt>
                <c:pt idx="652">
                  <c:v>1.5782</c:v>
                </c:pt>
                <c:pt idx="653">
                  <c:v>1.5782</c:v>
                </c:pt>
                <c:pt idx="654">
                  <c:v>1.5782</c:v>
                </c:pt>
                <c:pt idx="655">
                  <c:v>1.5782</c:v>
                </c:pt>
                <c:pt idx="656">
                  <c:v>1.5782</c:v>
                </c:pt>
                <c:pt idx="657">
                  <c:v>1.6396999999999999</c:v>
                </c:pt>
                <c:pt idx="658">
                  <c:v>1.6396999999999999</c:v>
                </c:pt>
                <c:pt idx="659">
                  <c:v>1.6396999999999999</c:v>
                </c:pt>
                <c:pt idx="660">
                  <c:v>1.6396999999999999</c:v>
                </c:pt>
                <c:pt idx="661">
                  <c:v>1.6396999999999999</c:v>
                </c:pt>
                <c:pt idx="662">
                  <c:v>1.6396999999999999</c:v>
                </c:pt>
                <c:pt idx="663">
                  <c:v>1.6288</c:v>
                </c:pt>
                <c:pt idx="664">
                  <c:v>1.6288</c:v>
                </c:pt>
                <c:pt idx="665">
                  <c:v>1.6288</c:v>
                </c:pt>
                <c:pt idx="666">
                  <c:v>1.6288</c:v>
                </c:pt>
                <c:pt idx="667">
                  <c:v>1.6288</c:v>
                </c:pt>
                <c:pt idx="668">
                  <c:v>1.5894999999999999</c:v>
                </c:pt>
                <c:pt idx="669">
                  <c:v>1.5894999999999999</c:v>
                </c:pt>
                <c:pt idx="670">
                  <c:v>1.5894999999999999</c:v>
                </c:pt>
                <c:pt idx="671">
                  <c:v>1.5894999999999999</c:v>
                </c:pt>
                <c:pt idx="672">
                  <c:v>1.6486000000000001</c:v>
                </c:pt>
                <c:pt idx="673">
                  <c:v>1.6486000000000001</c:v>
                </c:pt>
                <c:pt idx="674">
                  <c:v>1.6486000000000001</c:v>
                </c:pt>
                <c:pt idx="675">
                  <c:v>1.6486000000000001</c:v>
                </c:pt>
                <c:pt idx="676">
                  <c:v>1.6486000000000001</c:v>
                </c:pt>
                <c:pt idx="677">
                  <c:v>1.6486000000000001</c:v>
                </c:pt>
                <c:pt idx="678">
                  <c:v>1.6486000000000001</c:v>
                </c:pt>
                <c:pt idx="679">
                  <c:v>1.6486000000000001</c:v>
                </c:pt>
                <c:pt idx="680">
                  <c:v>1.6486000000000001</c:v>
                </c:pt>
                <c:pt idx="681">
                  <c:v>1.6486000000000001</c:v>
                </c:pt>
                <c:pt idx="682">
                  <c:v>1.6536999999999999</c:v>
                </c:pt>
                <c:pt idx="683">
                  <c:v>1.6536999999999999</c:v>
                </c:pt>
                <c:pt idx="684">
                  <c:v>1.6536999999999999</c:v>
                </c:pt>
                <c:pt idx="685">
                  <c:v>1.7850999999999999</c:v>
                </c:pt>
                <c:pt idx="686">
                  <c:v>1.7850999999999999</c:v>
                </c:pt>
                <c:pt idx="687">
                  <c:v>1.7887999999999999</c:v>
                </c:pt>
                <c:pt idx="688">
                  <c:v>1.7887999999999999</c:v>
                </c:pt>
                <c:pt idx="689">
                  <c:v>1.8140000000000001</c:v>
                </c:pt>
                <c:pt idx="690">
                  <c:v>1.8140000000000001</c:v>
                </c:pt>
                <c:pt idx="691">
                  <c:v>1.8765000000000001</c:v>
                </c:pt>
                <c:pt idx="692">
                  <c:v>1.8765000000000001</c:v>
                </c:pt>
                <c:pt idx="693">
                  <c:v>1.8765000000000001</c:v>
                </c:pt>
                <c:pt idx="694">
                  <c:v>2.0541999999999998</c:v>
                </c:pt>
                <c:pt idx="695">
                  <c:v>2.0541999999999998</c:v>
                </c:pt>
                <c:pt idx="696">
                  <c:v>2.0541999999999998</c:v>
                </c:pt>
                <c:pt idx="697">
                  <c:v>2.0541999999999998</c:v>
                </c:pt>
                <c:pt idx="698">
                  <c:v>2.0150000000000001</c:v>
                </c:pt>
                <c:pt idx="699">
                  <c:v>2.0150000000000001</c:v>
                </c:pt>
                <c:pt idx="700">
                  <c:v>2.0150000000000001</c:v>
                </c:pt>
                <c:pt idx="701">
                  <c:v>2.0249000000000001</c:v>
                </c:pt>
                <c:pt idx="702">
                  <c:v>2.0249000000000001</c:v>
                </c:pt>
                <c:pt idx="703">
                  <c:v>2.0249000000000001</c:v>
                </c:pt>
                <c:pt idx="704">
                  <c:v>2.0249000000000001</c:v>
                </c:pt>
                <c:pt idx="705">
                  <c:v>2.0526</c:v>
                </c:pt>
                <c:pt idx="706">
                  <c:v>2.0526</c:v>
                </c:pt>
                <c:pt idx="707">
                  <c:v>2.0526</c:v>
                </c:pt>
                <c:pt idx="708">
                  <c:v>2.0526</c:v>
                </c:pt>
                <c:pt idx="709">
                  <c:v>2.0945999999999998</c:v>
                </c:pt>
                <c:pt idx="710">
                  <c:v>2.0945999999999998</c:v>
                </c:pt>
                <c:pt idx="711">
                  <c:v>2.0945999999999998</c:v>
                </c:pt>
                <c:pt idx="712">
                  <c:v>2.0945999999999998</c:v>
                </c:pt>
                <c:pt idx="713">
                  <c:v>2.0945999999999998</c:v>
                </c:pt>
                <c:pt idx="714">
                  <c:v>2.0945999999999998</c:v>
                </c:pt>
                <c:pt idx="715">
                  <c:v>2.0945999999999998</c:v>
                </c:pt>
                <c:pt idx="716">
                  <c:v>2.0945999999999998</c:v>
                </c:pt>
                <c:pt idx="717">
                  <c:v>2.121</c:v>
                </c:pt>
                <c:pt idx="718">
                  <c:v>2.121</c:v>
                </c:pt>
                <c:pt idx="719">
                  <c:v>2.121</c:v>
                </c:pt>
                <c:pt idx="720">
                  <c:v>2.121</c:v>
                </c:pt>
                <c:pt idx="721">
                  <c:v>2.1583000000000001</c:v>
                </c:pt>
                <c:pt idx="722">
                  <c:v>2.1583000000000001</c:v>
                </c:pt>
                <c:pt idx="723">
                  <c:v>2.1583000000000001</c:v>
                </c:pt>
                <c:pt idx="724">
                  <c:v>2.1583000000000001</c:v>
                </c:pt>
                <c:pt idx="725">
                  <c:v>2.1583000000000001</c:v>
                </c:pt>
                <c:pt idx="726">
                  <c:v>2.1583000000000001</c:v>
                </c:pt>
                <c:pt idx="727">
                  <c:v>2.1583000000000001</c:v>
                </c:pt>
                <c:pt idx="728">
                  <c:v>2.3451</c:v>
                </c:pt>
                <c:pt idx="729">
                  <c:v>2.3451</c:v>
                </c:pt>
                <c:pt idx="730">
                  <c:v>2.3451</c:v>
                </c:pt>
                <c:pt idx="731">
                  <c:v>2.3451</c:v>
                </c:pt>
                <c:pt idx="732">
                  <c:v>2.4809000000000001</c:v>
                </c:pt>
                <c:pt idx="733">
                  <c:v>2.4809000000000001</c:v>
                </c:pt>
                <c:pt idx="734">
                  <c:v>2.4809000000000001</c:v>
                </c:pt>
                <c:pt idx="735">
                  <c:v>2.4809000000000001</c:v>
                </c:pt>
                <c:pt idx="736">
                  <c:v>2.6171000000000002</c:v>
                </c:pt>
                <c:pt idx="737">
                  <c:v>2.6171000000000002</c:v>
                </c:pt>
                <c:pt idx="738">
                  <c:v>2.6171000000000002</c:v>
                </c:pt>
                <c:pt idx="739">
                  <c:v>2.7869000000000002</c:v>
                </c:pt>
                <c:pt idx="740">
                  <c:v>2.7869000000000002</c:v>
                </c:pt>
                <c:pt idx="741">
                  <c:v>2.7869000000000002</c:v>
                </c:pt>
                <c:pt idx="742">
                  <c:v>2.7986</c:v>
                </c:pt>
                <c:pt idx="743">
                  <c:v>2.7986</c:v>
                </c:pt>
                <c:pt idx="744">
                  <c:v>2.7986</c:v>
                </c:pt>
                <c:pt idx="745">
                  <c:v>3.0855999999999999</c:v>
                </c:pt>
                <c:pt idx="746">
                  <c:v>3.0855999999999999</c:v>
                </c:pt>
                <c:pt idx="747">
                  <c:v>3.0855999999999999</c:v>
                </c:pt>
                <c:pt idx="748">
                  <c:v>3.1364000000000001</c:v>
                </c:pt>
                <c:pt idx="749">
                  <c:v>3.1364000000000001</c:v>
                </c:pt>
                <c:pt idx="750">
                  <c:v>3.1364000000000001</c:v>
                </c:pt>
                <c:pt idx="751">
                  <c:v>3.1364000000000001</c:v>
                </c:pt>
                <c:pt idx="752">
                  <c:v>3.1364000000000001</c:v>
                </c:pt>
                <c:pt idx="753">
                  <c:v>3.1364000000000001</c:v>
                </c:pt>
                <c:pt idx="754">
                  <c:v>3.1242000000000001</c:v>
                </c:pt>
                <c:pt idx="755">
                  <c:v>3.1242000000000001</c:v>
                </c:pt>
                <c:pt idx="756">
                  <c:v>3.1417999999999999</c:v>
                </c:pt>
                <c:pt idx="757">
                  <c:v>3.1417999999999999</c:v>
                </c:pt>
                <c:pt idx="758">
                  <c:v>3.1429999999999998</c:v>
                </c:pt>
                <c:pt idx="759">
                  <c:v>3.3982000000000001</c:v>
                </c:pt>
                <c:pt idx="760">
                  <c:v>3.3982000000000001</c:v>
                </c:pt>
                <c:pt idx="761">
                  <c:v>3.3982000000000001</c:v>
                </c:pt>
                <c:pt idx="762">
                  <c:v>3.3982000000000001</c:v>
                </c:pt>
                <c:pt idx="763">
                  <c:v>3.3982000000000001</c:v>
                </c:pt>
                <c:pt idx="764">
                  <c:v>3.4817</c:v>
                </c:pt>
                <c:pt idx="765">
                  <c:v>3.4817</c:v>
                </c:pt>
                <c:pt idx="766">
                  <c:v>3.4817</c:v>
                </c:pt>
                <c:pt idx="767">
                  <c:v>3.4817</c:v>
                </c:pt>
                <c:pt idx="768">
                  <c:v>3.5097</c:v>
                </c:pt>
                <c:pt idx="769">
                  <c:v>3.5097</c:v>
                </c:pt>
                <c:pt idx="770">
                  <c:v>3.5097</c:v>
                </c:pt>
                <c:pt idx="771">
                  <c:v>3.5097</c:v>
                </c:pt>
                <c:pt idx="772">
                  <c:v>3.5830000000000002</c:v>
                </c:pt>
                <c:pt idx="773">
                  <c:v>3.5830000000000002</c:v>
                </c:pt>
                <c:pt idx="774">
                  <c:v>3.5830000000000002</c:v>
                </c:pt>
                <c:pt idx="775">
                  <c:v>3.6812999999999998</c:v>
                </c:pt>
                <c:pt idx="776">
                  <c:v>3.6812999999999998</c:v>
                </c:pt>
                <c:pt idx="777">
                  <c:v>3.6812999999999998</c:v>
                </c:pt>
                <c:pt idx="778">
                  <c:v>3.6812999999999998</c:v>
                </c:pt>
                <c:pt idx="779">
                  <c:v>3.6812999999999998</c:v>
                </c:pt>
                <c:pt idx="780">
                  <c:v>3.7119</c:v>
                </c:pt>
                <c:pt idx="781">
                  <c:v>3.7119</c:v>
                </c:pt>
                <c:pt idx="782">
                  <c:v>3.7119</c:v>
                </c:pt>
                <c:pt idx="783">
                  <c:v>3.8986000000000001</c:v>
                </c:pt>
                <c:pt idx="784">
                  <c:v>3.8986000000000001</c:v>
                </c:pt>
                <c:pt idx="785">
                  <c:v>4.3632</c:v>
                </c:pt>
                <c:pt idx="786">
                  <c:v>4.3632</c:v>
                </c:pt>
                <c:pt idx="787">
                  <c:v>4.3632</c:v>
                </c:pt>
                <c:pt idx="788">
                  <c:v>4.4343000000000004</c:v>
                </c:pt>
                <c:pt idx="789">
                  <c:v>4.4343000000000004</c:v>
                </c:pt>
                <c:pt idx="790">
                  <c:v>4.4343000000000004</c:v>
                </c:pt>
                <c:pt idx="791">
                  <c:v>4.7470999999999997</c:v>
                </c:pt>
                <c:pt idx="792">
                  <c:v>4.7470999999999997</c:v>
                </c:pt>
                <c:pt idx="793">
                  <c:v>5.1814</c:v>
                </c:pt>
                <c:pt idx="794">
                  <c:v>5.1814</c:v>
                </c:pt>
                <c:pt idx="795">
                  <c:v>5.1814</c:v>
                </c:pt>
                <c:pt idx="796">
                  <c:v>5.2750000000000004</c:v>
                </c:pt>
                <c:pt idx="797">
                  <c:v>5.2750000000000004</c:v>
                </c:pt>
                <c:pt idx="798">
                  <c:v>5.2750000000000004</c:v>
                </c:pt>
                <c:pt idx="799">
                  <c:v>5.2750000000000004</c:v>
                </c:pt>
                <c:pt idx="800">
                  <c:v>5.5559000000000003</c:v>
                </c:pt>
                <c:pt idx="801">
                  <c:v>5.5559000000000003</c:v>
                </c:pt>
                <c:pt idx="802">
                  <c:v>5.5559000000000003</c:v>
                </c:pt>
                <c:pt idx="803">
                  <c:v>5.7714999999999996</c:v>
                </c:pt>
                <c:pt idx="804">
                  <c:v>5.7714999999999996</c:v>
                </c:pt>
                <c:pt idx="805">
                  <c:v>5.7714999999999996</c:v>
                </c:pt>
                <c:pt idx="806">
                  <c:v>5.8761000000000001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E5D-84A8-3FB32079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Overfitting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Predictions!$I:$I</c:f>
              <c:strCache>
                <c:ptCount val="807"/>
                <c:pt idx="0">
                  <c:v>Number of features Overfitting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126</c:v>
                </c:pt>
                <c:pt idx="61">
                  <c:v>127</c:v>
                </c:pt>
                <c:pt idx="62">
                  <c:v>128</c:v>
                </c:pt>
                <c:pt idx="63">
                  <c:v>129</c:v>
                </c:pt>
                <c:pt idx="64">
                  <c:v>130</c:v>
                </c:pt>
                <c:pt idx="65">
                  <c:v>131</c:v>
                </c:pt>
                <c:pt idx="66">
                  <c:v>132</c:v>
                </c:pt>
                <c:pt idx="67">
                  <c:v>133</c:v>
                </c:pt>
                <c:pt idx="68">
                  <c:v>134</c:v>
                </c:pt>
                <c:pt idx="69">
                  <c:v>135</c:v>
                </c:pt>
                <c:pt idx="70">
                  <c:v>136</c:v>
                </c:pt>
                <c:pt idx="71">
                  <c:v>137</c:v>
                </c:pt>
                <c:pt idx="72">
                  <c:v>138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142</c:v>
                </c:pt>
                <c:pt idx="77">
                  <c:v>143</c:v>
                </c:pt>
                <c:pt idx="78">
                  <c:v>144</c:v>
                </c:pt>
                <c:pt idx="79">
                  <c:v>145</c:v>
                </c:pt>
                <c:pt idx="80">
                  <c:v>146</c:v>
                </c:pt>
                <c:pt idx="81">
                  <c:v>147</c:v>
                </c:pt>
                <c:pt idx="82">
                  <c:v>148</c:v>
                </c:pt>
                <c:pt idx="83">
                  <c:v>149</c:v>
                </c:pt>
                <c:pt idx="84">
                  <c:v>150</c:v>
                </c:pt>
                <c:pt idx="85">
                  <c:v>151</c:v>
                </c:pt>
                <c:pt idx="86">
                  <c:v>152</c:v>
                </c:pt>
                <c:pt idx="87">
                  <c:v>153</c:v>
                </c:pt>
                <c:pt idx="88">
                  <c:v>154</c:v>
                </c:pt>
                <c:pt idx="89">
                  <c:v>155</c:v>
                </c:pt>
                <c:pt idx="90">
                  <c:v>156</c:v>
                </c:pt>
                <c:pt idx="91">
                  <c:v>157</c:v>
                </c:pt>
                <c:pt idx="92">
                  <c:v>158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162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167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178</c:v>
                </c:pt>
                <c:pt idx="110">
                  <c:v>180</c:v>
                </c:pt>
                <c:pt idx="111">
                  <c:v>182</c:v>
                </c:pt>
                <c:pt idx="112">
                  <c:v>187</c:v>
                </c:pt>
                <c:pt idx="113">
                  <c:v>192</c:v>
                </c:pt>
                <c:pt idx="114">
                  <c:v>193</c:v>
                </c:pt>
                <c:pt idx="115">
                  <c:v>196</c:v>
                </c:pt>
                <c:pt idx="116">
                  <c:v>197</c:v>
                </c:pt>
                <c:pt idx="117">
                  <c:v>198</c:v>
                </c:pt>
                <c:pt idx="118">
                  <c:v>200</c:v>
                </c:pt>
                <c:pt idx="119">
                  <c:v>201</c:v>
                </c:pt>
                <c:pt idx="120">
                  <c:v>202</c:v>
                </c:pt>
                <c:pt idx="121">
                  <c:v>203</c:v>
                </c:pt>
                <c:pt idx="122">
                  <c:v>204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209</c:v>
                </c:pt>
                <c:pt idx="128">
                  <c:v>210</c:v>
                </c:pt>
                <c:pt idx="129">
                  <c:v>211</c:v>
                </c:pt>
                <c:pt idx="130">
                  <c:v>212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216</c:v>
                </c:pt>
                <c:pt idx="135">
                  <c:v>217</c:v>
                </c:pt>
                <c:pt idx="136">
                  <c:v>218</c:v>
                </c:pt>
                <c:pt idx="137">
                  <c:v>219</c:v>
                </c:pt>
                <c:pt idx="138">
                  <c:v>220</c:v>
                </c:pt>
                <c:pt idx="139">
                  <c:v>221</c:v>
                </c:pt>
                <c:pt idx="140">
                  <c:v>222</c:v>
                </c:pt>
                <c:pt idx="141">
                  <c:v>223</c:v>
                </c:pt>
                <c:pt idx="142">
                  <c:v>224</c:v>
                </c:pt>
                <c:pt idx="143">
                  <c:v>225</c:v>
                </c:pt>
                <c:pt idx="144">
                  <c:v>226</c:v>
                </c:pt>
                <c:pt idx="145">
                  <c:v>227</c:v>
                </c:pt>
                <c:pt idx="146">
                  <c:v>228</c:v>
                </c:pt>
                <c:pt idx="147">
                  <c:v>229</c:v>
                </c:pt>
                <c:pt idx="148">
                  <c:v>230</c:v>
                </c:pt>
                <c:pt idx="149">
                  <c:v>231</c:v>
                </c:pt>
                <c:pt idx="150">
                  <c:v>232</c:v>
                </c:pt>
                <c:pt idx="151">
                  <c:v>233</c:v>
                </c:pt>
                <c:pt idx="152">
                  <c:v>234</c:v>
                </c:pt>
                <c:pt idx="153">
                  <c:v>235</c:v>
                </c:pt>
                <c:pt idx="154">
                  <c:v>236</c:v>
                </c:pt>
                <c:pt idx="155">
                  <c:v>237</c:v>
                </c:pt>
                <c:pt idx="156">
                  <c:v>238</c:v>
                </c:pt>
                <c:pt idx="157">
                  <c:v>239</c:v>
                </c:pt>
                <c:pt idx="158">
                  <c:v>240</c:v>
                </c:pt>
                <c:pt idx="159">
                  <c:v>241</c:v>
                </c:pt>
                <c:pt idx="160">
                  <c:v>243</c:v>
                </c:pt>
                <c:pt idx="161">
                  <c:v>244</c:v>
                </c:pt>
                <c:pt idx="162">
                  <c:v>245</c:v>
                </c:pt>
                <c:pt idx="163">
                  <c:v>246</c:v>
                </c:pt>
                <c:pt idx="164">
                  <c:v>247</c:v>
                </c:pt>
                <c:pt idx="165">
                  <c:v>248</c:v>
                </c:pt>
                <c:pt idx="166">
                  <c:v>249</c:v>
                </c:pt>
                <c:pt idx="167">
                  <c:v>250</c:v>
                </c:pt>
                <c:pt idx="168">
                  <c:v>251</c:v>
                </c:pt>
                <c:pt idx="169">
                  <c:v>252</c:v>
                </c:pt>
                <c:pt idx="170">
                  <c:v>253</c:v>
                </c:pt>
                <c:pt idx="171">
                  <c:v>254</c:v>
                </c:pt>
                <c:pt idx="172">
                  <c:v>255</c:v>
                </c:pt>
                <c:pt idx="173">
                  <c:v>256</c:v>
                </c:pt>
                <c:pt idx="174">
                  <c:v>258</c:v>
                </c:pt>
                <c:pt idx="175">
                  <c:v>259</c:v>
                </c:pt>
                <c:pt idx="176">
                  <c:v>261</c:v>
                </c:pt>
                <c:pt idx="177">
                  <c:v>262</c:v>
                </c:pt>
                <c:pt idx="178">
                  <c:v>265</c:v>
                </c:pt>
                <c:pt idx="179">
                  <c:v>266</c:v>
                </c:pt>
                <c:pt idx="180">
                  <c:v>269</c:v>
                </c:pt>
                <c:pt idx="181">
                  <c:v>270</c:v>
                </c:pt>
                <c:pt idx="182">
                  <c:v>271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275</c:v>
                </c:pt>
                <c:pt idx="187">
                  <c:v>278</c:v>
                </c:pt>
                <c:pt idx="188">
                  <c:v>279</c:v>
                </c:pt>
                <c:pt idx="189">
                  <c:v>280</c:v>
                </c:pt>
                <c:pt idx="190">
                  <c:v>282</c:v>
                </c:pt>
                <c:pt idx="191">
                  <c:v>284</c:v>
                </c:pt>
                <c:pt idx="192">
                  <c:v>286</c:v>
                </c:pt>
                <c:pt idx="193">
                  <c:v>288</c:v>
                </c:pt>
                <c:pt idx="194">
                  <c:v>289</c:v>
                </c:pt>
                <c:pt idx="195">
                  <c:v>295</c:v>
                </c:pt>
                <c:pt idx="196">
                  <c:v>298</c:v>
                </c:pt>
                <c:pt idx="197">
                  <c:v>300</c:v>
                </c:pt>
                <c:pt idx="198">
                  <c:v>308</c:v>
                </c:pt>
                <c:pt idx="199">
                  <c:v>309</c:v>
                </c:pt>
                <c:pt idx="200">
                  <c:v>313</c:v>
                </c:pt>
                <c:pt idx="201">
                  <c:v>315</c:v>
                </c:pt>
                <c:pt idx="202">
                  <c:v>316</c:v>
                </c:pt>
                <c:pt idx="203">
                  <c:v>318</c:v>
                </c:pt>
                <c:pt idx="204">
                  <c:v>319</c:v>
                </c:pt>
                <c:pt idx="205">
                  <c:v>320</c:v>
                </c:pt>
                <c:pt idx="206">
                  <c:v>321</c:v>
                </c:pt>
                <c:pt idx="207">
                  <c:v>322</c:v>
                </c:pt>
                <c:pt idx="208">
                  <c:v>323</c:v>
                </c:pt>
                <c:pt idx="209">
                  <c:v>324</c:v>
                </c:pt>
                <c:pt idx="210">
                  <c:v>326</c:v>
                </c:pt>
                <c:pt idx="211">
                  <c:v>327</c:v>
                </c:pt>
                <c:pt idx="212">
                  <c:v>328</c:v>
                </c:pt>
                <c:pt idx="213">
                  <c:v>329</c:v>
                </c:pt>
                <c:pt idx="214">
                  <c:v>330</c:v>
                </c:pt>
                <c:pt idx="215">
                  <c:v>332</c:v>
                </c:pt>
                <c:pt idx="216">
                  <c:v>333</c:v>
                </c:pt>
                <c:pt idx="217">
                  <c:v>334</c:v>
                </c:pt>
                <c:pt idx="218">
                  <c:v>335</c:v>
                </c:pt>
                <c:pt idx="219">
                  <c:v>336</c:v>
                </c:pt>
                <c:pt idx="220">
                  <c:v>339</c:v>
                </c:pt>
                <c:pt idx="221">
                  <c:v>340</c:v>
                </c:pt>
                <c:pt idx="222">
                  <c:v>341</c:v>
                </c:pt>
                <c:pt idx="223">
                  <c:v>342</c:v>
                </c:pt>
                <c:pt idx="224">
                  <c:v>344</c:v>
                </c:pt>
                <c:pt idx="225">
                  <c:v>346</c:v>
                </c:pt>
                <c:pt idx="226">
                  <c:v>352</c:v>
                </c:pt>
                <c:pt idx="227">
                  <c:v>368</c:v>
                </c:pt>
                <c:pt idx="228">
                  <c:v>376</c:v>
                </c:pt>
                <c:pt idx="229">
                  <c:v>381</c:v>
                </c:pt>
                <c:pt idx="230">
                  <c:v>382</c:v>
                </c:pt>
                <c:pt idx="231">
                  <c:v>384</c:v>
                </c:pt>
                <c:pt idx="232">
                  <c:v>385</c:v>
                </c:pt>
                <c:pt idx="233">
                  <c:v>386</c:v>
                </c:pt>
                <c:pt idx="234">
                  <c:v>387</c:v>
                </c:pt>
                <c:pt idx="235">
                  <c:v>389</c:v>
                </c:pt>
                <c:pt idx="236">
                  <c:v>390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394</c:v>
                </c:pt>
                <c:pt idx="241">
                  <c:v>395</c:v>
                </c:pt>
                <c:pt idx="242">
                  <c:v>396</c:v>
                </c:pt>
                <c:pt idx="243">
                  <c:v>397</c:v>
                </c:pt>
                <c:pt idx="244">
                  <c:v>398</c:v>
                </c:pt>
                <c:pt idx="245">
                  <c:v>399</c:v>
                </c:pt>
                <c:pt idx="246">
                  <c:v>400</c:v>
                </c:pt>
                <c:pt idx="247">
                  <c:v>401</c:v>
                </c:pt>
                <c:pt idx="248">
                  <c:v>402</c:v>
                </c:pt>
                <c:pt idx="249">
                  <c:v>403</c:v>
                </c:pt>
                <c:pt idx="250">
                  <c:v>406</c:v>
                </c:pt>
                <c:pt idx="251">
                  <c:v>408</c:v>
                </c:pt>
                <c:pt idx="252">
                  <c:v>409</c:v>
                </c:pt>
                <c:pt idx="253">
                  <c:v>410</c:v>
                </c:pt>
                <c:pt idx="254">
                  <c:v>413</c:v>
                </c:pt>
                <c:pt idx="255">
                  <c:v>414</c:v>
                </c:pt>
                <c:pt idx="256">
                  <c:v>416</c:v>
                </c:pt>
                <c:pt idx="257">
                  <c:v>417</c:v>
                </c:pt>
                <c:pt idx="258">
                  <c:v>419</c:v>
                </c:pt>
                <c:pt idx="259">
                  <c:v>420</c:v>
                </c:pt>
                <c:pt idx="260">
                  <c:v>425</c:v>
                </c:pt>
                <c:pt idx="261">
                  <c:v>432</c:v>
                </c:pt>
                <c:pt idx="262">
                  <c:v>446</c:v>
                </c:pt>
                <c:pt idx="263">
                  <c:v>449</c:v>
                </c:pt>
                <c:pt idx="264">
                  <c:v>455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468</c:v>
                </c:pt>
                <c:pt idx="270">
                  <c:v>469</c:v>
                </c:pt>
                <c:pt idx="271">
                  <c:v>471</c:v>
                </c:pt>
                <c:pt idx="272">
                  <c:v>472</c:v>
                </c:pt>
                <c:pt idx="273">
                  <c:v>474</c:v>
                </c:pt>
                <c:pt idx="274">
                  <c:v>475</c:v>
                </c:pt>
                <c:pt idx="275">
                  <c:v>476</c:v>
                </c:pt>
                <c:pt idx="276">
                  <c:v>477</c:v>
                </c:pt>
                <c:pt idx="277">
                  <c:v>478</c:v>
                </c:pt>
                <c:pt idx="278">
                  <c:v>479</c:v>
                </c:pt>
                <c:pt idx="279">
                  <c:v>480</c:v>
                </c:pt>
                <c:pt idx="280">
                  <c:v>481</c:v>
                </c:pt>
                <c:pt idx="281">
                  <c:v>482</c:v>
                </c:pt>
                <c:pt idx="282">
                  <c:v>483</c:v>
                </c:pt>
                <c:pt idx="283">
                  <c:v>484</c:v>
                </c:pt>
                <c:pt idx="284">
                  <c:v>485</c:v>
                </c:pt>
                <c:pt idx="285">
                  <c:v>486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493</c:v>
                </c:pt>
                <c:pt idx="290">
                  <c:v>494</c:v>
                </c:pt>
                <c:pt idx="291">
                  <c:v>495</c:v>
                </c:pt>
                <c:pt idx="292">
                  <c:v>496</c:v>
                </c:pt>
                <c:pt idx="293">
                  <c:v>497</c:v>
                </c:pt>
                <c:pt idx="294">
                  <c:v>499</c:v>
                </c:pt>
                <c:pt idx="295">
                  <c:v>502</c:v>
                </c:pt>
                <c:pt idx="296">
                  <c:v>505</c:v>
                </c:pt>
                <c:pt idx="297">
                  <c:v>507</c:v>
                </c:pt>
                <c:pt idx="298">
                  <c:v>509</c:v>
                </c:pt>
                <c:pt idx="299">
                  <c:v>510</c:v>
                </c:pt>
                <c:pt idx="300">
                  <c:v>513</c:v>
                </c:pt>
                <c:pt idx="301">
                  <c:v>516</c:v>
                </c:pt>
                <c:pt idx="302">
                  <c:v>542</c:v>
                </c:pt>
                <c:pt idx="303">
                  <c:v>558</c:v>
                </c:pt>
                <c:pt idx="304">
                  <c:v>566</c:v>
                </c:pt>
                <c:pt idx="305">
                  <c:v>576</c:v>
                </c:pt>
                <c:pt idx="306">
                  <c:v>577</c:v>
                </c:pt>
                <c:pt idx="307">
                  <c:v>579</c:v>
                </c:pt>
                <c:pt idx="308">
                  <c:v>580</c:v>
                </c:pt>
                <c:pt idx="309">
                  <c:v>581</c:v>
                </c:pt>
                <c:pt idx="310">
                  <c:v>582</c:v>
                </c:pt>
                <c:pt idx="311">
                  <c:v>584</c:v>
                </c:pt>
                <c:pt idx="312">
                  <c:v>586</c:v>
                </c:pt>
                <c:pt idx="313">
                  <c:v>587</c:v>
                </c:pt>
                <c:pt idx="314">
                  <c:v>588</c:v>
                </c:pt>
                <c:pt idx="315">
                  <c:v>590</c:v>
                </c:pt>
                <c:pt idx="316">
                  <c:v>592</c:v>
                </c:pt>
                <c:pt idx="317">
                  <c:v>593</c:v>
                </c:pt>
                <c:pt idx="318">
                  <c:v>594</c:v>
                </c:pt>
                <c:pt idx="319">
                  <c:v>597</c:v>
                </c:pt>
                <c:pt idx="320">
                  <c:v>598</c:v>
                </c:pt>
                <c:pt idx="321">
                  <c:v>600</c:v>
                </c:pt>
                <c:pt idx="322">
                  <c:v>601</c:v>
                </c:pt>
                <c:pt idx="323">
                  <c:v>602</c:v>
                </c:pt>
                <c:pt idx="324">
                  <c:v>603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610</c:v>
                </c:pt>
                <c:pt idx="329">
                  <c:v>611</c:v>
                </c:pt>
                <c:pt idx="330">
                  <c:v>613</c:v>
                </c:pt>
                <c:pt idx="331">
                  <c:v>616</c:v>
                </c:pt>
                <c:pt idx="332">
                  <c:v>618</c:v>
                </c:pt>
                <c:pt idx="333">
                  <c:v>619</c:v>
                </c:pt>
                <c:pt idx="334">
                  <c:v>621</c:v>
                </c:pt>
                <c:pt idx="335">
                  <c:v>622</c:v>
                </c:pt>
                <c:pt idx="336">
                  <c:v>624</c:v>
                </c:pt>
                <c:pt idx="337">
                  <c:v>630</c:v>
                </c:pt>
                <c:pt idx="338">
                  <c:v>633</c:v>
                </c:pt>
                <c:pt idx="339">
                  <c:v>641</c:v>
                </c:pt>
                <c:pt idx="340">
                  <c:v>679</c:v>
                </c:pt>
                <c:pt idx="341">
                  <c:v>696</c:v>
                </c:pt>
                <c:pt idx="342">
                  <c:v>699</c:v>
                </c:pt>
                <c:pt idx="343">
                  <c:v>710</c:v>
                </c:pt>
                <c:pt idx="344">
                  <c:v>712</c:v>
                </c:pt>
                <c:pt idx="345">
                  <c:v>714</c:v>
                </c:pt>
                <c:pt idx="346">
                  <c:v>716</c:v>
                </c:pt>
                <c:pt idx="347">
                  <c:v>717</c:v>
                </c:pt>
                <c:pt idx="348">
                  <c:v>718</c:v>
                </c:pt>
                <c:pt idx="349">
                  <c:v>721</c:v>
                </c:pt>
                <c:pt idx="350">
                  <c:v>722</c:v>
                </c:pt>
                <c:pt idx="351">
                  <c:v>723</c:v>
                </c:pt>
                <c:pt idx="352">
                  <c:v>724</c:v>
                </c:pt>
                <c:pt idx="353">
                  <c:v>726</c:v>
                </c:pt>
                <c:pt idx="354">
                  <c:v>728</c:v>
                </c:pt>
                <c:pt idx="355">
                  <c:v>729</c:v>
                </c:pt>
                <c:pt idx="356">
                  <c:v>730</c:v>
                </c:pt>
                <c:pt idx="357">
                  <c:v>732</c:v>
                </c:pt>
                <c:pt idx="358">
                  <c:v>733</c:v>
                </c:pt>
                <c:pt idx="359">
                  <c:v>734</c:v>
                </c:pt>
                <c:pt idx="360">
                  <c:v>735</c:v>
                </c:pt>
                <c:pt idx="361">
                  <c:v>736</c:v>
                </c:pt>
                <c:pt idx="362">
                  <c:v>737</c:v>
                </c:pt>
                <c:pt idx="363">
                  <c:v>738</c:v>
                </c:pt>
                <c:pt idx="364">
                  <c:v>739</c:v>
                </c:pt>
                <c:pt idx="365">
                  <c:v>740</c:v>
                </c:pt>
                <c:pt idx="366">
                  <c:v>743</c:v>
                </c:pt>
                <c:pt idx="367">
                  <c:v>745</c:v>
                </c:pt>
                <c:pt idx="368">
                  <c:v>746</c:v>
                </c:pt>
                <c:pt idx="369">
                  <c:v>748</c:v>
                </c:pt>
                <c:pt idx="370">
                  <c:v>749</c:v>
                </c:pt>
                <c:pt idx="371">
                  <c:v>750</c:v>
                </c:pt>
                <c:pt idx="372">
                  <c:v>751</c:v>
                </c:pt>
                <c:pt idx="373">
                  <c:v>752</c:v>
                </c:pt>
                <c:pt idx="374">
                  <c:v>753</c:v>
                </c:pt>
                <c:pt idx="375">
                  <c:v>757</c:v>
                </c:pt>
                <c:pt idx="376">
                  <c:v>760</c:v>
                </c:pt>
                <c:pt idx="377">
                  <c:v>762</c:v>
                </c:pt>
                <c:pt idx="378">
                  <c:v>765</c:v>
                </c:pt>
                <c:pt idx="379">
                  <c:v>767</c:v>
                </c:pt>
                <c:pt idx="380">
                  <c:v>772</c:v>
                </c:pt>
                <c:pt idx="381">
                  <c:v>778</c:v>
                </c:pt>
                <c:pt idx="382">
                  <c:v>780</c:v>
                </c:pt>
                <c:pt idx="383">
                  <c:v>782</c:v>
                </c:pt>
                <c:pt idx="384">
                  <c:v>784</c:v>
                </c:pt>
                <c:pt idx="385">
                  <c:v>791</c:v>
                </c:pt>
                <c:pt idx="386">
                  <c:v>793</c:v>
                </c:pt>
                <c:pt idx="387">
                  <c:v>794</c:v>
                </c:pt>
                <c:pt idx="388">
                  <c:v>795</c:v>
                </c:pt>
                <c:pt idx="389">
                  <c:v>800</c:v>
                </c:pt>
                <c:pt idx="390">
                  <c:v>801</c:v>
                </c:pt>
                <c:pt idx="391">
                  <c:v>806</c:v>
                </c:pt>
                <c:pt idx="392">
                  <c:v>807</c:v>
                </c:pt>
                <c:pt idx="393">
                  <c:v>809</c:v>
                </c:pt>
                <c:pt idx="394">
                  <c:v>810</c:v>
                </c:pt>
                <c:pt idx="395">
                  <c:v>812</c:v>
                </c:pt>
                <c:pt idx="396">
                  <c:v>815</c:v>
                </c:pt>
                <c:pt idx="397">
                  <c:v>816</c:v>
                </c:pt>
                <c:pt idx="398">
                  <c:v>817</c:v>
                </c:pt>
                <c:pt idx="399">
                  <c:v>819</c:v>
                </c:pt>
                <c:pt idx="400">
                  <c:v>821</c:v>
                </c:pt>
                <c:pt idx="401">
                  <c:v>823</c:v>
                </c:pt>
                <c:pt idx="402">
                  <c:v>825</c:v>
                </c:pt>
                <c:pt idx="403">
                  <c:v>826</c:v>
                </c:pt>
                <c:pt idx="404">
                  <c:v>829</c:v>
                </c:pt>
                <c:pt idx="405">
                  <c:v>830</c:v>
                </c:pt>
                <c:pt idx="406">
                  <c:v>835</c:v>
                </c:pt>
                <c:pt idx="407">
                  <c:v>836</c:v>
                </c:pt>
                <c:pt idx="408">
                  <c:v>837</c:v>
                </c:pt>
                <c:pt idx="409">
                  <c:v>840</c:v>
                </c:pt>
                <c:pt idx="410">
                  <c:v>844</c:v>
                </c:pt>
                <c:pt idx="411">
                  <c:v>845</c:v>
                </c:pt>
                <c:pt idx="412">
                  <c:v>847</c:v>
                </c:pt>
                <c:pt idx="413">
                  <c:v>848</c:v>
                </c:pt>
                <c:pt idx="414">
                  <c:v>849</c:v>
                </c:pt>
                <c:pt idx="415">
                  <c:v>853</c:v>
                </c:pt>
                <c:pt idx="416">
                  <c:v>855</c:v>
                </c:pt>
                <c:pt idx="417">
                  <c:v>858</c:v>
                </c:pt>
                <c:pt idx="418">
                  <c:v>859</c:v>
                </c:pt>
                <c:pt idx="419">
                  <c:v>860</c:v>
                </c:pt>
                <c:pt idx="420">
                  <c:v>863</c:v>
                </c:pt>
                <c:pt idx="421">
                  <c:v>864</c:v>
                </c:pt>
                <c:pt idx="422">
                  <c:v>865</c:v>
                </c:pt>
                <c:pt idx="423">
                  <c:v>880</c:v>
                </c:pt>
                <c:pt idx="424">
                  <c:v>887</c:v>
                </c:pt>
                <c:pt idx="425">
                  <c:v>897</c:v>
                </c:pt>
                <c:pt idx="426">
                  <c:v>912</c:v>
                </c:pt>
                <c:pt idx="427">
                  <c:v>945</c:v>
                </c:pt>
                <c:pt idx="428">
                  <c:v>950</c:v>
                </c:pt>
                <c:pt idx="429">
                  <c:v>955</c:v>
                </c:pt>
                <c:pt idx="430">
                  <c:v>956</c:v>
                </c:pt>
                <c:pt idx="431">
                  <c:v>957</c:v>
                </c:pt>
                <c:pt idx="432">
                  <c:v>962</c:v>
                </c:pt>
                <c:pt idx="433">
                  <c:v>972</c:v>
                </c:pt>
                <c:pt idx="434">
                  <c:v>977</c:v>
                </c:pt>
                <c:pt idx="435">
                  <c:v>978</c:v>
                </c:pt>
                <c:pt idx="436">
                  <c:v>981</c:v>
                </c:pt>
                <c:pt idx="437">
                  <c:v>982</c:v>
                </c:pt>
                <c:pt idx="438">
                  <c:v>985</c:v>
                </c:pt>
                <c:pt idx="439">
                  <c:v>987</c:v>
                </c:pt>
                <c:pt idx="440">
                  <c:v>990</c:v>
                </c:pt>
                <c:pt idx="441">
                  <c:v>992</c:v>
                </c:pt>
                <c:pt idx="442">
                  <c:v>994</c:v>
                </c:pt>
                <c:pt idx="443">
                  <c:v>998</c:v>
                </c:pt>
                <c:pt idx="444">
                  <c:v>999</c:v>
                </c:pt>
                <c:pt idx="445">
                  <c:v>1001</c:v>
                </c:pt>
                <c:pt idx="446">
                  <c:v>1004</c:v>
                </c:pt>
                <c:pt idx="447">
                  <c:v>1005</c:v>
                </c:pt>
                <c:pt idx="448">
                  <c:v>1008</c:v>
                </c:pt>
                <c:pt idx="449">
                  <c:v>1013</c:v>
                </c:pt>
                <c:pt idx="450">
                  <c:v>1014</c:v>
                </c:pt>
                <c:pt idx="451">
                  <c:v>1016</c:v>
                </c:pt>
                <c:pt idx="452">
                  <c:v>1018</c:v>
                </c:pt>
                <c:pt idx="453">
                  <c:v>1019</c:v>
                </c:pt>
                <c:pt idx="454">
                  <c:v>1024</c:v>
                </c:pt>
                <c:pt idx="455">
                  <c:v>1026</c:v>
                </c:pt>
                <c:pt idx="456">
                  <c:v>1029</c:v>
                </c:pt>
                <c:pt idx="457">
                  <c:v>1031</c:v>
                </c:pt>
                <c:pt idx="458">
                  <c:v>1033</c:v>
                </c:pt>
                <c:pt idx="459">
                  <c:v>1036</c:v>
                </c:pt>
                <c:pt idx="460">
                  <c:v>1037</c:v>
                </c:pt>
                <c:pt idx="461">
                  <c:v>1041</c:v>
                </c:pt>
                <c:pt idx="462">
                  <c:v>1044</c:v>
                </c:pt>
                <c:pt idx="463">
                  <c:v>1054</c:v>
                </c:pt>
                <c:pt idx="464">
                  <c:v>1056</c:v>
                </c:pt>
                <c:pt idx="465">
                  <c:v>1063</c:v>
                </c:pt>
                <c:pt idx="466">
                  <c:v>1064</c:v>
                </c:pt>
                <c:pt idx="467">
                  <c:v>1067</c:v>
                </c:pt>
                <c:pt idx="468">
                  <c:v>1069</c:v>
                </c:pt>
                <c:pt idx="469">
                  <c:v>1076</c:v>
                </c:pt>
                <c:pt idx="470">
                  <c:v>1078</c:v>
                </c:pt>
                <c:pt idx="471">
                  <c:v>1083</c:v>
                </c:pt>
                <c:pt idx="472">
                  <c:v>1092</c:v>
                </c:pt>
                <c:pt idx="473">
                  <c:v>1098</c:v>
                </c:pt>
                <c:pt idx="474">
                  <c:v>1106</c:v>
                </c:pt>
                <c:pt idx="475">
                  <c:v>1145</c:v>
                </c:pt>
                <c:pt idx="476">
                  <c:v>1146</c:v>
                </c:pt>
                <c:pt idx="477">
                  <c:v>1155</c:v>
                </c:pt>
                <c:pt idx="478">
                  <c:v>1163</c:v>
                </c:pt>
                <c:pt idx="479">
                  <c:v>1165</c:v>
                </c:pt>
                <c:pt idx="480">
                  <c:v>1166</c:v>
                </c:pt>
                <c:pt idx="481">
                  <c:v>1181</c:v>
                </c:pt>
                <c:pt idx="482">
                  <c:v>1196</c:v>
                </c:pt>
                <c:pt idx="483">
                  <c:v>1211</c:v>
                </c:pt>
                <c:pt idx="484">
                  <c:v>1212</c:v>
                </c:pt>
                <c:pt idx="485">
                  <c:v>1219</c:v>
                </c:pt>
                <c:pt idx="486">
                  <c:v>1221</c:v>
                </c:pt>
                <c:pt idx="487">
                  <c:v>1225</c:v>
                </c:pt>
                <c:pt idx="488">
                  <c:v>1229</c:v>
                </c:pt>
                <c:pt idx="489">
                  <c:v>1230</c:v>
                </c:pt>
                <c:pt idx="490">
                  <c:v>1231</c:v>
                </c:pt>
                <c:pt idx="491">
                  <c:v>1235</c:v>
                </c:pt>
                <c:pt idx="492">
                  <c:v>1240</c:v>
                </c:pt>
                <c:pt idx="493">
                  <c:v>1242</c:v>
                </c:pt>
                <c:pt idx="494">
                  <c:v>1243</c:v>
                </c:pt>
                <c:pt idx="495">
                  <c:v>1244</c:v>
                </c:pt>
                <c:pt idx="496">
                  <c:v>1245</c:v>
                </c:pt>
                <c:pt idx="497">
                  <c:v>1249</c:v>
                </c:pt>
                <c:pt idx="498">
                  <c:v>1250</c:v>
                </c:pt>
                <c:pt idx="499">
                  <c:v>1254</c:v>
                </c:pt>
                <c:pt idx="500">
                  <c:v>1258</c:v>
                </c:pt>
                <c:pt idx="501">
                  <c:v>1274</c:v>
                </c:pt>
                <c:pt idx="502">
                  <c:v>1279</c:v>
                </c:pt>
                <c:pt idx="503">
                  <c:v>1282</c:v>
                </c:pt>
                <c:pt idx="504">
                  <c:v>1287</c:v>
                </c:pt>
                <c:pt idx="505">
                  <c:v>1293</c:v>
                </c:pt>
                <c:pt idx="506">
                  <c:v>1294</c:v>
                </c:pt>
                <c:pt idx="507">
                  <c:v>1303</c:v>
                </c:pt>
                <c:pt idx="508">
                  <c:v>1304</c:v>
                </c:pt>
                <c:pt idx="509">
                  <c:v>1310</c:v>
                </c:pt>
                <c:pt idx="510">
                  <c:v>1311</c:v>
                </c:pt>
                <c:pt idx="511">
                  <c:v>1316</c:v>
                </c:pt>
                <c:pt idx="512">
                  <c:v>1321</c:v>
                </c:pt>
                <c:pt idx="513">
                  <c:v>1324</c:v>
                </c:pt>
                <c:pt idx="514">
                  <c:v>1325</c:v>
                </c:pt>
                <c:pt idx="515">
                  <c:v>1331</c:v>
                </c:pt>
                <c:pt idx="516">
                  <c:v>1339</c:v>
                </c:pt>
                <c:pt idx="517">
                  <c:v>1347</c:v>
                </c:pt>
                <c:pt idx="518">
                  <c:v>1355</c:v>
                </c:pt>
                <c:pt idx="519">
                  <c:v>1358</c:v>
                </c:pt>
                <c:pt idx="520">
                  <c:v>1362</c:v>
                </c:pt>
                <c:pt idx="521">
                  <c:v>1366</c:v>
                </c:pt>
                <c:pt idx="522">
                  <c:v>1372</c:v>
                </c:pt>
                <c:pt idx="523">
                  <c:v>1374</c:v>
                </c:pt>
                <c:pt idx="524">
                  <c:v>1375</c:v>
                </c:pt>
                <c:pt idx="525">
                  <c:v>1377</c:v>
                </c:pt>
                <c:pt idx="526">
                  <c:v>1379</c:v>
                </c:pt>
                <c:pt idx="527">
                  <c:v>1382</c:v>
                </c:pt>
                <c:pt idx="528">
                  <c:v>1386</c:v>
                </c:pt>
                <c:pt idx="529">
                  <c:v>1388</c:v>
                </c:pt>
                <c:pt idx="530">
                  <c:v>1392</c:v>
                </c:pt>
                <c:pt idx="531">
                  <c:v>1394</c:v>
                </c:pt>
                <c:pt idx="532">
                  <c:v>1396</c:v>
                </c:pt>
                <c:pt idx="533">
                  <c:v>1400</c:v>
                </c:pt>
                <c:pt idx="534">
                  <c:v>1402</c:v>
                </c:pt>
                <c:pt idx="535">
                  <c:v>1404</c:v>
                </c:pt>
                <c:pt idx="536">
                  <c:v>1405</c:v>
                </c:pt>
                <c:pt idx="537">
                  <c:v>1407</c:v>
                </c:pt>
                <c:pt idx="538">
                  <c:v>1410</c:v>
                </c:pt>
                <c:pt idx="539">
                  <c:v>1411</c:v>
                </c:pt>
                <c:pt idx="540">
                  <c:v>1412</c:v>
                </c:pt>
                <c:pt idx="541">
                  <c:v>1423</c:v>
                </c:pt>
                <c:pt idx="542">
                  <c:v>1426</c:v>
                </c:pt>
                <c:pt idx="543">
                  <c:v>1429</c:v>
                </c:pt>
                <c:pt idx="544">
                  <c:v>1434</c:v>
                </c:pt>
                <c:pt idx="545">
                  <c:v>1439</c:v>
                </c:pt>
                <c:pt idx="546">
                  <c:v>1444</c:v>
                </c:pt>
                <c:pt idx="547">
                  <c:v>1446</c:v>
                </c:pt>
                <c:pt idx="548">
                  <c:v>1458</c:v>
                </c:pt>
                <c:pt idx="549">
                  <c:v>1464</c:v>
                </c:pt>
                <c:pt idx="550">
                  <c:v>1467</c:v>
                </c:pt>
                <c:pt idx="551">
                  <c:v>1469</c:v>
                </c:pt>
                <c:pt idx="552">
                  <c:v>1472</c:v>
                </c:pt>
                <c:pt idx="553">
                  <c:v>1480</c:v>
                </c:pt>
                <c:pt idx="554">
                  <c:v>1489</c:v>
                </c:pt>
                <c:pt idx="555">
                  <c:v>1510</c:v>
                </c:pt>
                <c:pt idx="556">
                  <c:v>1513</c:v>
                </c:pt>
                <c:pt idx="557">
                  <c:v>1515</c:v>
                </c:pt>
                <c:pt idx="558">
                  <c:v>1530</c:v>
                </c:pt>
                <c:pt idx="559">
                  <c:v>1534</c:v>
                </c:pt>
                <c:pt idx="560">
                  <c:v>1549</c:v>
                </c:pt>
                <c:pt idx="561">
                  <c:v>1565</c:v>
                </c:pt>
                <c:pt idx="562">
                  <c:v>1566</c:v>
                </c:pt>
                <c:pt idx="563">
                  <c:v>1567</c:v>
                </c:pt>
                <c:pt idx="564">
                  <c:v>1569</c:v>
                </c:pt>
                <c:pt idx="565">
                  <c:v>1575</c:v>
                </c:pt>
                <c:pt idx="566">
                  <c:v>1591</c:v>
                </c:pt>
                <c:pt idx="567">
                  <c:v>1596</c:v>
                </c:pt>
                <c:pt idx="568">
                  <c:v>1603</c:v>
                </c:pt>
                <c:pt idx="569">
                  <c:v>1605</c:v>
                </c:pt>
                <c:pt idx="570">
                  <c:v>1608</c:v>
                </c:pt>
                <c:pt idx="571">
                  <c:v>1618</c:v>
                </c:pt>
                <c:pt idx="572">
                  <c:v>1621</c:v>
                </c:pt>
                <c:pt idx="573">
                  <c:v>1626</c:v>
                </c:pt>
                <c:pt idx="574">
                  <c:v>1629</c:v>
                </c:pt>
                <c:pt idx="575">
                  <c:v>1631</c:v>
                </c:pt>
                <c:pt idx="576">
                  <c:v>1633</c:v>
                </c:pt>
                <c:pt idx="577">
                  <c:v>1637</c:v>
                </c:pt>
                <c:pt idx="578">
                  <c:v>1639</c:v>
                </c:pt>
                <c:pt idx="579">
                  <c:v>1644</c:v>
                </c:pt>
                <c:pt idx="580">
                  <c:v>1645</c:v>
                </c:pt>
                <c:pt idx="581">
                  <c:v>1648</c:v>
                </c:pt>
                <c:pt idx="582">
                  <c:v>1649</c:v>
                </c:pt>
                <c:pt idx="583">
                  <c:v>1663</c:v>
                </c:pt>
                <c:pt idx="584">
                  <c:v>1664</c:v>
                </c:pt>
                <c:pt idx="585">
                  <c:v>1685</c:v>
                </c:pt>
                <c:pt idx="586">
                  <c:v>1687</c:v>
                </c:pt>
                <c:pt idx="587">
                  <c:v>1691</c:v>
                </c:pt>
                <c:pt idx="588">
                  <c:v>1713</c:v>
                </c:pt>
                <c:pt idx="589">
                  <c:v>1732</c:v>
                </c:pt>
                <c:pt idx="590">
                  <c:v>1737</c:v>
                </c:pt>
                <c:pt idx="591">
                  <c:v>1742</c:v>
                </c:pt>
                <c:pt idx="592">
                  <c:v>1747</c:v>
                </c:pt>
                <c:pt idx="593">
                  <c:v>1760</c:v>
                </c:pt>
                <c:pt idx="594">
                  <c:v>1762</c:v>
                </c:pt>
                <c:pt idx="595">
                  <c:v>1766</c:v>
                </c:pt>
                <c:pt idx="596">
                  <c:v>1786</c:v>
                </c:pt>
                <c:pt idx="597">
                  <c:v>1792</c:v>
                </c:pt>
                <c:pt idx="598">
                  <c:v>1795</c:v>
                </c:pt>
                <c:pt idx="599">
                  <c:v>1797</c:v>
                </c:pt>
                <c:pt idx="600">
                  <c:v>1804</c:v>
                </c:pt>
                <c:pt idx="601">
                  <c:v>1807</c:v>
                </c:pt>
                <c:pt idx="602">
                  <c:v>1827</c:v>
                </c:pt>
                <c:pt idx="603">
                  <c:v>1831</c:v>
                </c:pt>
                <c:pt idx="604">
                  <c:v>1837</c:v>
                </c:pt>
                <c:pt idx="605">
                  <c:v>1840</c:v>
                </c:pt>
                <c:pt idx="606">
                  <c:v>1841</c:v>
                </c:pt>
                <c:pt idx="607">
                  <c:v>1843</c:v>
                </c:pt>
                <c:pt idx="608">
                  <c:v>1849</c:v>
                </c:pt>
                <c:pt idx="609">
                  <c:v>1857</c:v>
                </c:pt>
                <c:pt idx="610">
                  <c:v>1860</c:v>
                </c:pt>
                <c:pt idx="611">
                  <c:v>1862</c:v>
                </c:pt>
                <c:pt idx="612">
                  <c:v>1871</c:v>
                </c:pt>
                <c:pt idx="613">
                  <c:v>1872</c:v>
                </c:pt>
                <c:pt idx="614">
                  <c:v>1877</c:v>
                </c:pt>
                <c:pt idx="615">
                  <c:v>1881</c:v>
                </c:pt>
                <c:pt idx="616">
                  <c:v>1884</c:v>
                </c:pt>
                <c:pt idx="617">
                  <c:v>1885</c:v>
                </c:pt>
                <c:pt idx="618">
                  <c:v>1890</c:v>
                </c:pt>
                <c:pt idx="619">
                  <c:v>1908</c:v>
                </c:pt>
                <c:pt idx="620">
                  <c:v>1911</c:v>
                </c:pt>
                <c:pt idx="621">
                  <c:v>1914</c:v>
                </c:pt>
                <c:pt idx="622">
                  <c:v>1918</c:v>
                </c:pt>
                <c:pt idx="623">
                  <c:v>1923</c:v>
                </c:pt>
                <c:pt idx="624">
                  <c:v>1927</c:v>
                </c:pt>
                <c:pt idx="625">
                  <c:v>1931</c:v>
                </c:pt>
                <c:pt idx="626">
                  <c:v>1932</c:v>
                </c:pt>
                <c:pt idx="627">
                  <c:v>1939</c:v>
                </c:pt>
                <c:pt idx="628">
                  <c:v>1946</c:v>
                </c:pt>
                <c:pt idx="629">
                  <c:v>1958</c:v>
                </c:pt>
                <c:pt idx="630">
                  <c:v>1965</c:v>
                </c:pt>
                <c:pt idx="631">
                  <c:v>1971</c:v>
                </c:pt>
                <c:pt idx="632">
                  <c:v>1973</c:v>
                </c:pt>
                <c:pt idx="633">
                  <c:v>1980</c:v>
                </c:pt>
                <c:pt idx="634">
                  <c:v>1998</c:v>
                </c:pt>
                <c:pt idx="635">
                  <c:v>2004</c:v>
                </c:pt>
                <c:pt idx="636">
                  <c:v>2015</c:v>
                </c:pt>
                <c:pt idx="637">
                  <c:v>2018</c:v>
                </c:pt>
                <c:pt idx="638">
                  <c:v>2046</c:v>
                </c:pt>
                <c:pt idx="639">
                  <c:v>2057</c:v>
                </c:pt>
                <c:pt idx="640">
                  <c:v>2071</c:v>
                </c:pt>
                <c:pt idx="641">
                  <c:v>2081</c:v>
                </c:pt>
                <c:pt idx="642">
                  <c:v>2120</c:v>
                </c:pt>
                <c:pt idx="643">
                  <c:v>2128</c:v>
                </c:pt>
                <c:pt idx="644">
                  <c:v>2164</c:v>
                </c:pt>
                <c:pt idx="645">
                  <c:v>2206</c:v>
                </c:pt>
                <c:pt idx="646">
                  <c:v>2230</c:v>
                </c:pt>
                <c:pt idx="647">
                  <c:v>2239</c:v>
                </c:pt>
                <c:pt idx="648">
                  <c:v>2254</c:v>
                </c:pt>
                <c:pt idx="649">
                  <c:v>2258</c:v>
                </c:pt>
                <c:pt idx="650">
                  <c:v>2265</c:v>
                </c:pt>
                <c:pt idx="651">
                  <c:v>2277</c:v>
                </c:pt>
                <c:pt idx="652">
                  <c:v>2282</c:v>
                </c:pt>
                <c:pt idx="653">
                  <c:v>2290</c:v>
                </c:pt>
                <c:pt idx="654">
                  <c:v>2305</c:v>
                </c:pt>
                <c:pt idx="655">
                  <c:v>2358</c:v>
                </c:pt>
                <c:pt idx="656">
                  <c:v>2370</c:v>
                </c:pt>
                <c:pt idx="657">
                  <c:v>2372</c:v>
                </c:pt>
                <c:pt idx="658">
                  <c:v>2378</c:v>
                </c:pt>
                <c:pt idx="659">
                  <c:v>2385</c:v>
                </c:pt>
                <c:pt idx="660">
                  <c:v>2395</c:v>
                </c:pt>
                <c:pt idx="661">
                  <c:v>2449</c:v>
                </c:pt>
                <c:pt idx="662">
                  <c:v>2454</c:v>
                </c:pt>
                <c:pt idx="663">
                  <c:v>2505</c:v>
                </c:pt>
                <c:pt idx="664">
                  <c:v>2515</c:v>
                </c:pt>
                <c:pt idx="665">
                  <c:v>2521</c:v>
                </c:pt>
                <c:pt idx="666">
                  <c:v>2523</c:v>
                </c:pt>
                <c:pt idx="667">
                  <c:v>2542</c:v>
                </c:pt>
                <c:pt idx="668">
                  <c:v>2545</c:v>
                </c:pt>
                <c:pt idx="669">
                  <c:v>2554</c:v>
                </c:pt>
                <c:pt idx="670">
                  <c:v>2574</c:v>
                </c:pt>
                <c:pt idx="671">
                  <c:v>2607</c:v>
                </c:pt>
                <c:pt idx="672">
                  <c:v>2615</c:v>
                </c:pt>
                <c:pt idx="673">
                  <c:v>2634</c:v>
                </c:pt>
                <c:pt idx="674">
                  <c:v>2635</c:v>
                </c:pt>
                <c:pt idx="675">
                  <c:v>2641</c:v>
                </c:pt>
                <c:pt idx="676">
                  <c:v>2674</c:v>
                </c:pt>
                <c:pt idx="677">
                  <c:v>2698</c:v>
                </c:pt>
                <c:pt idx="678">
                  <c:v>2704</c:v>
                </c:pt>
                <c:pt idx="679">
                  <c:v>2720</c:v>
                </c:pt>
                <c:pt idx="680">
                  <c:v>2723</c:v>
                </c:pt>
                <c:pt idx="681">
                  <c:v>2728</c:v>
                </c:pt>
                <c:pt idx="682">
                  <c:v>2769</c:v>
                </c:pt>
                <c:pt idx="683">
                  <c:v>2771</c:v>
                </c:pt>
                <c:pt idx="684">
                  <c:v>2779</c:v>
                </c:pt>
                <c:pt idx="685">
                  <c:v>2848</c:v>
                </c:pt>
                <c:pt idx="686">
                  <c:v>2862</c:v>
                </c:pt>
                <c:pt idx="687">
                  <c:v>2915</c:v>
                </c:pt>
                <c:pt idx="688">
                  <c:v>2969</c:v>
                </c:pt>
                <c:pt idx="689">
                  <c:v>3065</c:v>
                </c:pt>
                <c:pt idx="690">
                  <c:v>3106</c:v>
                </c:pt>
                <c:pt idx="691">
                  <c:v>3122</c:v>
                </c:pt>
                <c:pt idx="692">
                  <c:v>3180</c:v>
                </c:pt>
                <c:pt idx="693">
                  <c:v>3260</c:v>
                </c:pt>
                <c:pt idx="694">
                  <c:v>3297</c:v>
                </c:pt>
                <c:pt idx="695">
                  <c:v>3303</c:v>
                </c:pt>
                <c:pt idx="696">
                  <c:v>3305</c:v>
                </c:pt>
                <c:pt idx="697">
                  <c:v>3327</c:v>
                </c:pt>
                <c:pt idx="698">
                  <c:v>3405</c:v>
                </c:pt>
                <c:pt idx="699">
                  <c:v>3423</c:v>
                </c:pt>
                <c:pt idx="700">
                  <c:v>3516</c:v>
                </c:pt>
                <c:pt idx="701">
                  <c:v>3534</c:v>
                </c:pt>
                <c:pt idx="702">
                  <c:v>3546</c:v>
                </c:pt>
                <c:pt idx="703">
                  <c:v>3584</c:v>
                </c:pt>
                <c:pt idx="704">
                  <c:v>3590</c:v>
                </c:pt>
                <c:pt idx="705">
                  <c:v>3764</c:v>
                </c:pt>
                <c:pt idx="706">
                  <c:v>3836</c:v>
                </c:pt>
                <c:pt idx="707">
                  <c:v>3843</c:v>
                </c:pt>
                <c:pt idx="708">
                  <c:v>3867</c:v>
                </c:pt>
                <c:pt idx="709">
                  <c:v>3876</c:v>
                </c:pt>
                <c:pt idx="710">
                  <c:v>3970</c:v>
                </c:pt>
                <c:pt idx="711">
                  <c:v>3978</c:v>
                </c:pt>
                <c:pt idx="712">
                  <c:v>3996</c:v>
                </c:pt>
                <c:pt idx="713">
                  <c:v>4012</c:v>
                </c:pt>
                <c:pt idx="714">
                  <c:v>4014</c:v>
                </c:pt>
                <c:pt idx="715">
                  <c:v>4016</c:v>
                </c:pt>
                <c:pt idx="716">
                  <c:v>4023</c:v>
                </c:pt>
                <c:pt idx="717">
                  <c:v>4043</c:v>
                </c:pt>
                <c:pt idx="718">
                  <c:v>4045</c:v>
                </c:pt>
                <c:pt idx="719">
                  <c:v>4102</c:v>
                </c:pt>
                <c:pt idx="720">
                  <c:v>4122</c:v>
                </c:pt>
                <c:pt idx="721">
                  <c:v>4220</c:v>
                </c:pt>
                <c:pt idx="722">
                  <c:v>4246</c:v>
                </c:pt>
                <c:pt idx="723">
                  <c:v>4270</c:v>
                </c:pt>
                <c:pt idx="724">
                  <c:v>4283</c:v>
                </c:pt>
                <c:pt idx="725">
                  <c:v>4290</c:v>
                </c:pt>
                <c:pt idx="726">
                  <c:v>4322</c:v>
                </c:pt>
                <c:pt idx="727">
                  <c:v>4362</c:v>
                </c:pt>
                <c:pt idx="728">
                  <c:v>4384</c:v>
                </c:pt>
                <c:pt idx="729">
                  <c:v>4410</c:v>
                </c:pt>
                <c:pt idx="730">
                  <c:v>4548</c:v>
                </c:pt>
                <c:pt idx="731">
                  <c:v>4577</c:v>
                </c:pt>
                <c:pt idx="732">
                  <c:v>4627</c:v>
                </c:pt>
                <c:pt idx="733">
                  <c:v>4743</c:v>
                </c:pt>
                <c:pt idx="734">
                  <c:v>4761</c:v>
                </c:pt>
                <c:pt idx="735">
                  <c:v>4782</c:v>
                </c:pt>
                <c:pt idx="736">
                  <c:v>4860</c:v>
                </c:pt>
                <c:pt idx="737">
                  <c:v>4867</c:v>
                </c:pt>
                <c:pt idx="738">
                  <c:v>4911</c:v>
                </c:pt>
                <c:pt idx="739">
                  <c:v>5079</c:v>
                </c:pt>
                <c:pt idx="740">
                  <c:v>5136</c:v>
                </c:pt>
                <c:pt idx="741">
                  <c:v>5238</c:v>
                </c:pt>
                <c:pt idx="742">
                  <c:v>5707</c:v>
                </c:pt>
                <c:pt idx="743">
                  <c:v>5878</c:v>
                </c:pt>
                <c:pt idx="744">
                  <c:v>5951</c:v>
                </c:pt>
                <c:pt idx="745">
                  <c:v>6027</c:v>
                </c:pt>
                <c:pt idx="746">
                  <c:v>6198</c:v>
                </c:pt>
                <c:pt idx="747">
                  <c:v>6200</c:v>
                </c:pt>
                <c:pt idx="748">
                  <c:v>6294</c:v>
                </c:pt>
                <c:pt idx="749">
                  <c:v>6355</c:v>
                </c:pt>
                <c:pt idx="750">
                  <c:v>6390</c:v>
                </c:pt>
                <c:pt idx="751">
                  <c:v>6409</c:v>
                </c:pt>
                <c:pt idx="752">
                  <c:v>6511</c:v>
                </c:pt>
                <c:pt idx="753">
                  <c:v>6609</c:v>
                </c:pt>
                <c:pt idx="754">
                  <c:v>6716</c:v>
                </c:pt>
                <c:pt idx="755">
                  <c:v>6805</c:v>
                </c:pt>
                <c:pt idx="756">
                  <c:v>6904</c:v>
                </c:pt>
                <c:pt idx="757">
                  <c:v>6989</c:v>
                </c:pt>
                <c:pt idx="758">
                  <c:v>7237</c:v>
                </c:pt>
                <c:pt idx="759">
                  <c:v>7575</c:v>
                </c:pt>
                <c:pt idx="760">
                  <c:v>7643</c:v>
                </c:pt>
                <c:pt idx="761">
                  <c:v>7678</c:v>
                </c:pt>
                <c:pt idx="762">
                  <c:v>7827</c:v>
                </c:pt>
                <c:pt idx="763">
                  <c:v>7868</c:v>
                </c:pt>
                <c:pt idx="764">
                  <c:v>7886</c:v>
                </c:pt>
                <c:pt idx="765">
                  <c:v>7939</c:v>
                </c:pt>
                <c:pt idx="766">
                  <c:v>7966</c:v>
                </c:pt>
                <c:pt idx="767">
                  <c:v>8044</c:v>
                </c:pt>
                <c:pt idx="768">
                  <c:v>8153</c:v>
                </c:pt>
                <c:pt idx="769">
                  <c:v>8181</c:v>
                </c:pt>
                <c:pt idx="770">
                  <c:v>8225</c:v>
                </c:pt>
                <c:pt idx="771">
                  <c:v>8310</c:v>
                </c:pt>
                <c:pt idx="772">
                  <c:v>8364</c:v>
                </c:pt>
                <c:pt idx="773">
                  <c:v>8374</c:v>
                </c:pt>
                <c:pt idx="774">
                  <c:v>8460</c:v>
                </c:pt>
                <c:pt idx="775">
                  <c:v>8649</c:v>
                </c:pt>
                <c:pt idx="776">
                  <c:v>8771</c:v>
                </c:pt>
                <c:pt idx="777">
                  <c:v>8819</c:v>
                </c:pt>
                <c:pt idx="778">
                  <c:v>8897</c:v>
                </c:pt>
                <c:pt idx="779">
                  <c:v>8914</c:v>
                </c:pt>
                <c:pt idx="780">
                  <c:v>9145</c:v>
                </c:pt>
                <c:pt idx="781">
                  <c:v>9218</c:v>
                </c:pt>
                <c:pt idx="782">
                  <c:v>9238</c:v>
                </c:pt>
                <c:pt idx="783">
                  <c:v>10287</c:v>
                </c:pt>
                <c:pt idx="784">
                  <c:v>11202</c:v>
                </c:pt>
                <c:pt idx="785">
                  <c:v>11400</c:v>
                </c:pt>
                <c:pt idx="786">
                  <c:v>11924</c:v>
                </c:pt>
                <c:pt idx="787">
                  <c:v>11931</c:v>
                </c:pt>
                <c:pt idx="788">
                  <c:v>12007</c:v>
                </c:pt>
                <c:pt idx="789">
                  <c:v>12374</c:v>
                </c:pt>
                <c:pt idx="790">
                  <c:v>12966</c:v>
                </c:pt>
                <c:pt idx="791">
                  <c:v>14814</c:v>
                </c:pt>
                <c:pt idx="792">
                  <c:v>14941</c:v>
                </c:pt>
                <c:pt idx="793">
                  <c:v>15017</c:v>
                </c:pt>
                <c:pt idx="794">
                  <c:v>15508</c:v>
                </c:pt>
                <c:pt idx="795">
                  <c:v>15800</c:v>
                </c:pt>
                <c:pt idx="796">
                  <c:v>15984</c:v>
                </c:pt>
                <c:pt idx="797">
                  <c:v>16091</c:v>
                </c:pt>
                <c:pt idx="798">
                  <c:v>16116</c:v>
                </c:pt>
                <c:pt idx="799">
                  <c:v>16816</c:v>
                </c:pt>
                <c:pt idx="800">
                  <c:v>17033</c:v>
                </c:pt>
                <c:pt idx="801">
                  <c:v>17341</c:v>
                </c:pt>
                <c:pt idx="802">
                  <c:v>17742</c:v>
                </c:pt>
                <c:pt idx="803">
                  <c:v>17814</c:v>
                </c:pt>
                <c:pt idx="804">
                  <c:v>18048</c:v>
                </c:pt>
                <c:pt idx="805">
                  <c:v>18592</c:v>
                </c:pt>
                <c:pt idx="806">
                  <c:v>18864</c:v>
                </c:pt>
              </c:strCache>
            </c:strRef>
          </c:xVal>
          <c:yVal>
            <c:numRef>
              <c:f>Predictions!$J:$J</c:f>
              <c:numCache>
                <c:formatCode>General</c:formatCode>
                <c:ptCount val="1048576"/>
                <c:pt idx="0">
                  <c:v>0</c:v>
                </c:pt>
                <c:pt idx="1">
                  <c:v>0.64266999999999996</c:v>
                </c:pt>
                <c:pt idx="2">
                  <c:v>1.52057</c:v>
                </c:pt>
                <c:pt idx="3">
                  <c:v>0.64234999999999998</c:v>
                </c:pt>
                <c:pt idx="4">
                  <c:v>1.056806667</c:v>
                </c:pt>
                <c:pt idx="5">
                  <c:v>0.65034000000000003</c:v>
                </c:pt>
                <c:pt idx="6">
                  <c:v>1.32358</c:v>
                </c:pt>
                <c:pt idx="7">
                  <c:v>0.64500000000000002</c:v>
                </c:pt>
                <c:pt idx="8">
                  <c:v>0.85699272729999998</c:v>
                </c:pt>
                <c:pt idx="9">
                  <c:v>1.2032499999999999</c:v>
                </c:pt>
                <c:pt idx="10">
                  <c:v>0.84044333329999998</c:v>
                </c:pt>
                <c:pt idx="11">
                  <c:v>0.97228375</c:v>
                </c:pt>
                <c:pt idx="12">
                  <c:v>0.88822444440000003</c:v>
                </c:pt>
                <c:pt idx="13">
                  <c:v>0.90906399999999998</c:v>
                </c:pt>
                <c:pt idx="14">
                  <c:v>1.1416685710000001</c:v>
                </c:pt>
                <c:pt idx="15">
                  <c:v>0.93391666669999995</c:v>
                </c:pt>
                <c:pt idx="16">
                  <c:v>0.64866500000000005</c:v>
                </c:pt>
                <c:pt idx="17">
                  <c:v>0.95157499999999995</c:v>
                </c:pt>
                <c:pt idx="18">
                  <c:v>0.6280333333</c:v>
                </c:pt>
                <c:pt idx="19">
                  <c:v>0.97154600000000002</c:v>
                </c:pt>
                <c:pt idx="20">
                  <c:v>0.77580666669999998</c:v>
                </c:pt>
                <c:pt idx="21">
                  <c:v>0.80270777780000002</c:v>
                </c:pt>
                <c:pt idx="22">
                  <c:v>0.85892777779999996</c:v>
                </c:pt>
                <c:pt idx="23">
                  <c:v>1.1557266669999999</c:v>
                </c:pt>
                <c:pt idx="24">
                  <c:v>1.075413333</c:v>
                </c:pt>
                <c:pt idx="25">
                  <c:v>0.96229799999999999</c:v>
                </c:pt>
                <c:pt idx="26">
                  <c:v>0.78451499999999996</c:v>
                </c:pt>
                <c:pt idx="27">
                  <c:v>0.8456475</c:v>
                </c:pt>
                <c:pt idx="28">
                  <c:v>0.93916750000000004</c:v>
                </c:pt>
                <c:pt idx="29">
                  <c:v>0.92107000000000006</c:v>
                </c:pt>
                <c:pt idx="30">
                  <c:v>0.65533799999999998</c:v>
                </c:pt>
                <c:pt idx="31">
                  <c:v>0.65688000000000002</c:v>
                </c:pt>
                <c:pt idx="32">
                  <c:v>0.65612499999999996</c:v>
                </c:pt>
                <c:pt idx="33">
                  <c:v>1.4587399999999999</c:v>
                </c:pt>
                <c:pt idx="34">
                  <c:v>1.5690299999999999</c:v>
                </c:pt>
                <c:pt idx="35">
                  <c:v>0.65824000000000005</c:v>
                </c:pt>
                <c:pt idx="36">
                  <c:v>0.66030999999999995</c:v>
                </c:pt>
                <c:pt idx="37">
                  <c:v>0.65761000000000003</c:v>
                </c:pt>
                <c:pt idx="38">
                  <c:v>0.65847999999999995</c:v>
                </c:pt>
                <c:pt idx="39">
                  <c:v>1.1877724999999999</c:v>
                </c:pt>
                <c:pt idx="40">
                  <c:v>0.82229666670000001</c:v>
                </c:pt>
                <c:pt idx="41">
                  <c:v>0.86073250000000001</c:v>
                </c:pt>
                <c:pt idx="42">
                  <c:v>0.66327000000000003</c:v>
                </c:pt>
                <c:pt idx="43">
                  <c:v>0.85575000000000001</c:v>
                </c:pt>
                <c:pt idx="44">
                  <c:v>0.66132000000000002</c:v>
                </c:pt>
                <c:pt idx="45">
                  <c:v>0.80990600000000001</c:v>
                </c:pt>
                <c:pt idx="46">
                  <c:v>1.21469</c:v>
                </c:pt>
                <c:pt idx="47">
                  <c:v>0.96663666670000004</c:v>
                </c:pt>
                <c:pt idx="48">
                  <c:v>0.66668000000000005</c:v>
                </c:pt>
                <c:pt idx="49">
                  <c:v>0.68486142859999999</c:v>
                </c:pt>
                <c:pt idx="50">
                  <c:v>1.1754</c:v>
                </c:pt>
                <c:pt idx="51">
                  <c:v>0.66615000000000002</c:v>
                </c:pt>
                <c:pt idx="52">
                  <c:v>0.79612000000000005</c:v>
                </c:pt>
                <c:pt idx="53">
                  <c:v>0.66483999999999999</c:v>
                </c:pt>
                <c:pt idx="54">
                  <c:v>0.66595499999999996</c:v>
                </c:pt>
                <c:pt idx="55">
                  <c:v>0.66895499999999997</c:v>
                </c:pt>
                <c:pt idx="56">
                  <c:v>0.66705999999999999</c:v>
                </c:pt>
                <c:pt idx="57">
                  <c:v>0.67042999999999997</c:v>
                </c:pt>
                <c:pt idx="58">
                  <c:v>1.5657700000000001</c:v>
                </c:pt>
                <c:pt idx="59">
                  <c:v>1.40957</c:v>
                </c:pt>
                <c:pt idx="60">
                  <c:v>1.3647499999999999</c:v>
                </c:pt>
                <c:pt idx="61">
                  <c:v>0.66810000000000003</c:v>
                </c:pt>
                <c:pt idx="62">
                  <c:v>0.67166999999999999</c:v>
                </c:pt>
                <c:pt idx="63">
                  <c:v>0.66993000000000003</c:v>
                </c:pt>
                <c:pt idx="64">
                  <c:v>1.48892</c:v>
                </c:pt>
                <c:pt idx="65">
                  <c:v>0.86380000000000001</c:v>
                </c:pt>
                <c:pt idx="66">
                  <c:v>0.98728000000000005</c:v>
                </c:pt>
                <c:pt idx="67">
                  <c:v>0.67782857139999997</c:v>
                </c:pt>
                <c:pt idx="68">
                  <c:v>1.6262025</c:v>
                </c:pt>
                <c:pt idx="69">
                  <c:v>0.67419499999999999</c:v>
                </c:pt>
                <c:pt idx="70">
                  <c:v>0.67501999999999995</c:v>
                </c:pt>
                <c:pt idx="71">
                  <c:v>1.1272040000000001</c:v>
                </c:pt>
                <c:pt idx="72">
                  <c:v>0.67754666669999997</c:v>
                </c:pt>
                <c:pt idx="73">
                  <c:v>1.0064900000000001</c:v>
                </c:pt>
                <c:pt idx="74">
                  <c:v>1.2778560000000001</c:v>
                </c:pt>
                <c:pt idx="75">
                  <c:v>0.76961166670000003</c:v>
                </c:pt>
                <c:pt idx="76">
                  <c:v>1.41523</c:v>
                </c:pt>
                <c:pt idx="77">
                  <c:v>1.1992</c:v>
                </c:pt>
                <c:pt idx="78">
                  <c:v>1.0570966669999999</c:v>
                </c:pt>
                <c:pt idx="79">
                  <c:v>1.0912266669999999</c:v>
                </c:pt>
                <c:pt idx="80">
                  <c:v>0.68230666669999995</c:v>
                </c:pt>
                <c:pt idx="81">
                  <c:v>0.95930749999999998</c:v>
                </c:pt>
                <c:pt idx="82">
                  <c:v>0.67806</c:v>
                </c:pt>
                <c:pt idx="83">
                  <c:v>1.101658</c:v>
                </c:pt>
                <c:pt idx="84">
                  <c:v>0.68652000000000002</c:v>
                </c:pt>
                <c:pt idx="85">
                  <c:v>1.0594250000000001</c:v>
                </c:pt>
                <c:pt idx="86">
                  <c:v>0.83664499999999997</c:v>
                </c:pt>
                <c:pt idx="87">
                  <c:v>2.0041033330000002</c:v>
                </c:pt>
                <c:pt idx="88">
                  <c:v>1.0120466669999999</c:v>
                </c:pt>
                <c:pt idx="89">
                  <c:v>1.0946233329999999</c:v>
                </c:pt>
                <c:pt idx="90">
                  <c:v>0.86559714290000001</c:v>
                </c:pt>
                <c:pt idx="91">
                  <c:v>1.1232519999999999</c:v>
                </c:pt>
                <c:pt idx="92">
                  <c:v>0.6918733333</c:v>
                </c:pt>
                <c:pt idx="93">
                  <c:v>0.90420285710000003</c:v>
                </c:pt>
                <c:pt idx="94">
                  <c:v>1.06491</c:v>
                </c:pt>
                <c:pt idx="95">
                  <c:v>0.72474749999999999</c:v>
                </c:pt>
                <c:pt idx="96">
                  <c:v>0.69639499999999999</c:v>
                </c:pt>
                <c:pt idx="97">
                  <c:v>0.69959000000000005</c:v>
                </c:pt>
                <c:pt idx="98">
                  <c:v>0.69296999999999997</c:v>
                </c:pt>
                <c:pt idx="99">
                  <c:v>1.2739971430000001</c:v>
                </c:pt>
                <c:pt idx="100">
                  <c:v>0.68767500000000004</c:v>
                </c:pt>
                <c:pt idx="101">
                  <c:v>1.3800399999999999</c:v>
                </c:pt>
                <c:pt idx="102">
                  <c:v>0.70886000000000005</c:v>
                </c:pt>
                <c:pt idx="103">
                  <c:v>1.038513333</c:v>
                </c:pt>
                <c:pt idx="104">
                  <c:v>0.72067999999999999</c:v>
                </c:pt>
                <c:pt idx="105">
                  <c:v>0.69279999999999997</c:v>
                </c:pt>
                <c:pt idx="106">
                  <c:v>0.77039999999999997</c:v>
                </c:pt>
                <c:pt idx="107">
                  <c:v>1.89469</c:v>
                </c:pt>
                <c:pt idx="108">
                  <c:v>1.31366</c:v>
                </c:pt>
                <c:pt idx="109">
                  <c:v>0.85949500000000001</c:v>
                </c:pt>
                <c:pt idx="110">
                  <c:v>0.69557999999999998</c:v>
                </c:pt>
                <c:pt idx="111">
                  <c:v>0.70426</c:v>
                </c:pt>
                <c:pt idx="112">
                  <c:v>1.2874000000000001</c:v>
                </c:pt>
                <c:pt idx="113">
                  <c:v>0.70657999999999999</c:v>
                </c:pt>
                <c:pt idx="114">
                  <c:v>0.70096999999999998</c:v>
                </c:pt>
                <c:pt idx="115">
                  <c:v>1.4471099999999999</c:v>
                </c:pt>
                <c:pt idx="116">
                  <c:v>0.70057000000000003</c:v>
                </c:pt>
                <c:pt idx="117">
                  <c:v>0.70147999999999999</c:v>
                </c:pt>
                <c:pt idx="118">
                  <c:v>1.1349100000000001</c:v>
                </c:pt>
                <c:pt idx="119">
                  <c:v>0.70509750000000004</c:v>
                </c:pt>
                <c:pt idx="120">
                  <c:v>1.18954</c:v>
                </c:pt>
                <c:pt idx="121">
                  <c:v>1.0862449999999999</c:v>
                </c:pt>
                <c:pt idx="122">
                  <c:v>0.71145999999999998</c:v>
                </c:pt>
                <c:pt idx="123">
                  <c:v>0.97850999999999999</c:v>
                </c:pt>
                <c:pt idx="124">
                  <c:v>0.70650999999999997</c:v>
                </c:pt>
                <c:pt idx="125">
                  <c:v>1.0331399999999999</c:v>
                </c:pt>
                <c:pt idx="126">
                  <c:v>0.99161714290000003</c:v>
                </c:pt>
                <c:pt idx="127">
                  <c:v>0.8062125</c:v>
                </c:pt>
                <c:pt idx="128">
                  <c:v>1.0551657139999999</c:v>
                </c:pt>
                <c:pt idx="129">
                  <c:v>1.119064286</c:v>
                </c:pt>
                <c:pt idx="130">
                  <c:v>0.98655000000000004</c:v>
                </c:pt>
                <c:pt idx="131">
                  <c:v>0.96118230770000002</c:v>
                </c:pt>
                <c:pt idx="132">
                  <c:v>0.77087333329999996</c:v>
                </c:pt>
                <c:pt idx="133">
                  <c:v>0.92024499999999998</c:v>
                </c:pt>
                <c:pt idx="134">
                  <c:v>0.80482777780000003</c:v>
                </c:pt>
                <c:pt idx="135">
                  <c:v>0.71518800000000005</c:v>
                </c:pt>
                <c:pt idx="136">
                  <c:v>1.01479125</c:v>
                </c:pt>
                <c:pt idx="137">
                  <c:v>0.71301999999999999</c:v>
                </c:pt>
                <c:pt idx="138">
                  <c:v>1.0688771429999999</c:v>
                </c:pt>
                <c:pt idx="139">
                  <c:v>0.95273375000000005</c:v>
                </c:pt>
                <c:pt idx="140">
                  <c:v>0.93569846150000002</c:v>
                </c:pt>
                <c:pt idx="141">
                  <c:v>1.153195</c:v>
                </c:pt>
                <c:pt idx="142">
                  <c:v>0.88993500000000003</c:v>
                </c:pt>
                <c:pt idx="143">
                  <c:v>0.71512666670000002</c:v>
                </c:pt>
                <c:pt idx="144">
                  <c:v>1.346286667</c:v>
                </c:pt>
                <c:pt idx="145">
                  <c:v>1.67998</c:v>
                </c:pt>
                <c:pt idx="146">
                  <c:v>1.0581233329999999</c:v>
                </c:pt>
                <c:pt idx="147">
                  <c:v>0.90112888889999998</c:v>
                </c:pt>
                <c:pt idx="148">
                  <c:v>0.96678750000000002</c:v>
                </c:pt>
                <c:pt idx="149">
                  <c:v>0.91344333330000005</c:v>
                </c:pt>
                <c:pt idx="150">
                  <c:v>0.73687499999999995</c:v>
                </c:pt>
                <c:pt idx="151">
                  <c:v>1.27932</c:v>
                </c:pt>
                <c:pt idx="152">
                  <c:v>0.97610333329999999</c:v>
                </c:pt>
                <c:pt idx="153">
                  <c:v>1.20766</c:v>
                </c:pt>
                <c:pt idx="154">
                  <c:v>0.72103799999999996</c:v>
                </c:pt>
                <c:pt idx="155">
                  <c:v>0.72223749999999998</c:v>
                </c:pt>
                <c:pt idx="156">
                  <c:v>1.074673333</c:v>
                </c:pt>
                <c:pt idx="157">
                  <c:v>0.71847000000000005</c:v>
                </c:pt>
                <c:pt idx="158">
                  <c:v>1.66513</c:v>
                </c:pt>
                <c:pt idx="159">
                  <c:v>1.1557200000000001</c:v>
                </c:pt>
                <c:pt idx="160">
                  <c:v>1.152145</c:v>
                </c:pt>
                <c:pt idx="161">
                  <c:v>1.0684750000000001</c:v>
                </c:pt>
                <c:pt idx="162">
                  <c:v>0.92698333330000005</c:v>
                </c:pt>
                <c:pt idx="163">
                  <c:v>0.72970500000000005</c:v>
                </c:pt>
                <c:pt idx="164">
                  <c:v>1.0786150000000001</c:v>
                </c:pt>
                <c:pt idx="165">
                  <c:v>0.73763000000000001</c:v>
                </c:pt>
                <c:pt idx="166">
                  <c:v>1.57877</c:v>
                </c:pt>
                <c:pt idx="167">
                  <c:v>0.72260000000000002</c:v>
                </c:pt>
                <c:pt idx="168">
                  <c:v>1.138013333</c:v>
                </c:pt>
                <c:pt idx="169">
                  <c:v>0.75856000000000001</c:v>
                </c:pt>
                <c:pt idx="170">
                  <c:v>0.96392999999999995</c:v>
                </c:pt>
                <c:pt idx="171">
                  <c:v>0.72611000000000003</c:v>
                </c:pt>
                <c:pt idx="172">
                  <c:v>0.73597250000000003</c:v>
                </c:pt>
                <c:pt idx="173">
                  <c:v>0.73424999999999996</c:v>
                </c:pt>
                <c:pt idx="174">
                  <c:v>0.72853000000000001</c:v>
                </c:pt>
                <c:pt idx="175">
                  <c:v>0.74106000000000005</c:v>
                </c:pt>
                <c:pt idx="176">
                  <c:v>0.74248499999999995</c:v>
                </c:pt>
                <c:pt idx="177">
                  <c:v>1.324605</c:v>
                </c:pt>
                <c:pt idx="178">
                  <c:v>0.73570999999999998</c:v>
                </c:pt>
                <c:pt idx="179">
                  <c:v>1.4598199999999999</c:v>
                </c:pt>
                <c:pt idx="180">
                  <c:v>0.73297999999999996</c:v>
                </c:pt>
                <c:pt idx="181">
                  <c:v>0.74111800000000005</c:v>
                </c:pt>
                <c:pt idx="182">
                  <c:v>1.0858133329999999</c:v>
                </c:pt>
                <c:pt idx="183">
                  <c:v>1.2398400000000001</c:v>
                </c:pt>
                <c:pt idx="184">
                  <c:v>1.0225266669999999</c:v>
                </c:pt>
                <c:pt idx="185">
                  <c:v>0.75427</c:v>
                </c:pt>
                <c:pt idx="186">
                  <c:v>0.74894499999999997</c:v>
                </c:pt>
                <c:pt idx="187">
                  <c:v>1.54217</c:v>
                </c:pt>
                <c:pt idx="188">
                  <c:v>0.73664499999999999</c:v>
                </c:pt>
                <c:pt idx="189">
                  <c:v>1.6520900000000001</c:v>
                </c:pt>
                <c:pt idx="190">
                  <c:v>1.5408200000000001</c:v>
                </c:pt>
                <c:pt idx="191">
                  <c:v>1.5242199999999999</c:v>
                </c:pt>
                <c:pt idx="192">
                  <c:v>1.0402400000000001</c:v>
                </c:pt>
                <c:pt idx="193">
                  <c:v>0.75980000000000003</c:v>
                </c:pt>
                <c:pt idx="194">
                  <c:v>0.73887000000000003</c:v>
                </c:pt>
                <c:pt idx="195">
                  <c:v>0.74283999999999994</c:v>
                </c:pt>
                <c:pt idx="196">
                  <c:v>0.74285000000000001</c:v>
                </c:pt>
                <c:pt idx="197">
                  <c:v>0.74348000000000003</c:v>
                </c:pt>
                <c:pt idx="198">
                  <c:v>0.75204000000000004</c:v>
                </c:pt>
                <c:pt idx="199">
                  <c:v>0.75024500000000005</c:v>
                </c:pt>
                <c:pt idx="200">
                  <c:v>1.0910200000000001</c:v>
                </c:pt>
                <c:pt idx="201">
                  <c:v>0.75344</c:v>
                </c:pt>
                <c:pt idx="202">
                  <c:v>1.034996</c:v>
                </c:pt>
                <c:pt idx="203">
                  <c:v>0.78751000000000004</c:v>
                </c:pt>
                <c:pt idx="204">
                  <c:v>0.75531000000000004</c:v>
                </c:pt>
                <c:pt idx="205">
                  <c:v>0.75577000000000005</c:v>
                </c:pt>
                <c:pt idx="206">
                  <c:v>0.78257777780000004</c:v>
                </c:pt>
                <c:pt idx="207">
                  <c:v>1.1925733329999999</c:v>
                </c:pt>
                <c:pt idx="208">
                  <c:v>0.76041999999999998</c:v>
                </c:pt>
                <c:pt idx="209">
                  <c:v>0.75661999999999996</c:v>
                </c:pt>
                <c:pt idx="210">
                  <c:v>1.15863</c:v>
                </c:pt>
                <c:pt idx="211">
                  <c:v>0.75810999999999995</c:v>
                </c:pt>
                <c:pt idx="212">
                  <c:v>1.0032733330000001</c:v>
                </c:pt>
                <c:pt idx="213">
                  <c:v>0.75763000000000003</c:v>
                </c:pt>
                <c:pt idx="214">
                  <c:v>0.72429500000000002</c:v>
                </c:pt>
                <c:pt idx="215">
                  <c:v>0.76066999999999996</c:v>
                </c:pt>
                <c:pt idx="216">
                  <c:v>0.76380999999999999</c:v>
                </c:pt>
                <c:pt idx="217">
                  <c:v>0.76326000000000005</c:v>
                </c:pt>
                <c:pt idx="218">
                  <c:v>0.78393000000000002</c:v>
                </c:pt>
                <c:pt idx="219">
                  <c:v>0.74039999999999995</c:v>
                </c:pt>
                <c:pt idx="220">
                  <c:v>1.088735</c:v>
                </c:pt>
                <c:pt idx="221">
                  <c:v>0.76519999999999999</c:v>
                </c:pt>
                <c:pt idx="222">
                  <c:v>0.77088999999999996</c:v>
                </c:pt>
                <c:pt idx="223">
                  <c:v>0.96028000000000002</c:v>
                </c:pt>
                <c:pt idx="224">
                  <c:v>0.76705000000000001</c:v>
                </c:pt>
                <c:pt idx="225">
                  <c:v>1.0116700000000001</c:v>
                </c:pt>
                <c:pt idx="226">
                  <c:v>0.77256999999999998</c:v>
                </c:pt>
                <c:pt idx="227">
                  <c:v>0.77725</c:v>
                </c:pt>
                <c:pt idx="228">
                  <c:v>0.90981999999999996</c:v>
                </c:pt>
                <c:pt idx="229">
                  <c:v>0.79740999999999995</c:v>
                </c:pt>
                <c:pt idx="230">
                  <c:v>0.792875</c:v>
                </c:pt>
                <c:pt idx="231">
                  <c:v>0.83145999999999998</c:v>
                </c:pt>
                <c:pt idx="232">
                  <c:v>0.78361999999999998</c:v>
                </c:pt>
                <c:pt idx="233">
                  <c:v>0.78112999999999999</c:v>
                </c:pt>
                <c:pt idx="234">
                  <c:v>0.78649000000000002</c:v>
                </c:pt>
                <c:pt idx="235">
                  <c:v>0.783555</c:v>
                </c:pt>
                <c:pt idx="236">
                  <c:v>0.84948999999999997</c:v>
                </c:pt>
                <c:pt idx="237">
                  <c:v>0.78625</c:v>
                </c:pt>
                <c:pt idx="238">
                  <c:v>0.78820999999999997</c:v>
                </c:pt>
                <c:pt idx="239">
                  <c:v>0.78139142859999999</c:v>
                </c:pt>
                <c:pt idx="240">
                  <c:v>0.71597999999999995</c:v>
                </c:pt>
                <c:pt idx="241">
                  <c:v>0.78725000000000001</c:v>
                </c:pt>
                <c:pt idx="242">
                  <c:v>0.82116</c:v>
                </c:pt>
                <c:pt idx="243">
                  <c:v>1.0151366669999999</c:v>
                </c:pt>
                <c:pt idx="244">
                  <c:v>0.86436999999999997</c:v>
                </c:pt>
                <c:pt idx="245">
                  <c:v>0.78188000000000002</c:v>
                </c:pt>
                <c:pt idx="246">
                  <c:v>0.80755666670000004</c:v>
                </c:pt>
                <c:pt idx="247">
                  <c:v>0.87754142859999995</c:v>
                </c:pt>
                <c:pt idx="248">
                  <c:v>0.80825999999999998</c:v>
                </c:pt>
                <c:pt idx="249">
                  <c:v>0.79274500000000003</c:v>
                </c:pt>
                <c:pt idx="250">
                  <c:v>0.79535</c:v>
                </c:pt>
                <c:pt idx="251">
                  <c:v>0.83842000000000005</c:v>
                </c:pt>
                <c:pt idx="252">
                  <c:v>0.79551000000000005</c:v>
                </c:pt>
                <c:pt idx="253">
                  <c:v>0.75122999999999995</c:v>
                </c:pt>
                <c:pt idx="254">
                  <c:v>0.79337999999999997</c:v>
                </c:pt>
                <c:pt idx="255">
                  <c:v>0.79742000000000002</c:v>
                </c:pt>
                <c:pt idx="256">
                  <c:v>0.84630000000000005</c:v>
                </c:pt>
                <c:pt idx="257">
                  <c:v>0.79679</c:v>
                </c:pt>
                <c:pt idx="258">
                  <c:v>0.7984</c:v>
                </c:pt>
                <c:pt idx="259">
                  <c:v>0.79920999999999998</c:v>
                </c:pt>
                <c:pt idx="260">
                  <c:v>0.73404000000000003</c:v>
                </c:pt>
                <c:pt idx="261">
                  <c:v>0.82915499999999998</c:v>
                </c:pt>
                <c:pt idx="262">
                  <c:v>0.66774500000000003</c:v>
                </c:pt>
                <c:pt idx="263">
                  <c:v>0.80900000000000005</c:v>
                </c:pt>
                <c:pt idx="264">
                  <c:v>0.81399999999999995</c:v>
                </c:pt>
                <c:pt idx="265">
                  <c:v>0.80654999999999999</c:v>
                </c:pt>
                <c:pt idx="266">
                  <c:v>1.57518</c:v>
                </c:pt>
                <c:pt idx="267">
                  <c:v>0.65293000000000001</c:v>
                </c:pt>
                <c:pt idx="268">
                  <c:v>0.81659000000000004</c:v>
                </c:pt>
                <c:pt idx="269">
                  <c:v>0.87900333330000002</c:v>
                </c:pt>
                <c:pt idx="270">
                  <c:v>0.82303000000000004</c:v>
                </c:pt>
                <c:pt idx="271">
                  <c:v>0.99800500000000003</c:v>
                </c:pt>
                <c:pt idx="272">
                  <c:v>0.82181999999999999</c:v>
                </c:pt>
                <c:pt idx="273">
                  <c:v>0.83960999999999997</c:v>
                </c:pt>
                <c:pt idx="274">
                  <c:v>0.87851000000000001</c:v>
                </c:pt>
                <c:pt idx="275">
                  <c:v>0.82247000000000003</c:v>
                </c:pt>
                <c:pt idx="276">
                  <c:v>0.82869499999999996</c:v>
                </c:pt>
                <c:pt idx="277">
                  <c:v>0.82562999999999998</c:v>
                </c:pt>
                <c:pt idx="278">
                  <c:v>0.81426666670000003</c:v>
                </c:pt>
                <c:pt idx="279">
                  <c:v>0.84072499999999994</c:v>
                </c:pt>
                <c:pt idx="280">
                  <c:v>0.83850999999999998</c:v>
                </c:pt>
                <c:pt idx="281">
                  <c:v>0.82138999999999995</c:v>
                </c:pt>
                <c:pt idx="282">
                  <c:v>0.94689000000000001</c:v>
                </c:pt>
                <c:pt idx="283">
                  <c:v>0.83125000000000004</c:v>
                </c:pt>
                <c:pt idx="284">
                  <c:v>1.0603366670000001</c:v>
                </c:pt>
                <c:pt idx="285">
                  <c:v>0.86841000000000002</c:v>
                </c:pt>
                <c:pt idx="286">
                  <c:v>0.92225000000000001</c:v>
                </c:pt>
                <c:pt idx="287">
                  <c:v>0.82857000000000003</c:v>
                </c:pt>
                <c:pt idx="288">
                  <c:v>1.1538999999999999</c:v>
                </c:pt>
                <c:pt idx="289">
                  <c:v>0.82663500000000001</c:v>
                </c:pt>
                <c:pt idx="290">
                  <c:v>0.84031999999999996</c:v>
                </c:pt>
                <c:pt idx="291">
                  <c:v>0.83113999999999999</c:v>
                </c:pt>
                <c:pt idx="292">
                  <c:v>0.86421999999999999</c:v>
                </c:pt>
                <c:pt idx="293">
                  <c:v>0.83901999999999999</c:v>
                </c:pt>
                <c:pt idx="294">
                  <c:v>0.83353999999999995</c:v>
                </c:pt>
                <c:pt idx="295">
                  <c:v>0.91381000000000001</c:v>
                </c:pt>
                <c:pt idx="296">
                  <c:v>0.84008000000000005</c:v>
                </c:pt>
                <c:pt idx="297">
                  <c:v>0.83113000000000004</c:v>
                </c:pt>
                <c:pt idx="298">
                  <c:v>0.70402500000000001</c:v>
                </c:pt>
                <c:pt idx="299">
                  <c:v>0.78542000000000001</c:v>
                </c:pt>
                <c:pt idx="300">
                  <c:v>1.5743400000000001</c:v>
                </c:pt>
                <c:pt idx="301">
                  <c:v>0.84160999999999997</c:v>
                </c:pt>
                <c:pt idx="302">
                  <c:v>0.86711000000000005</c:v>
                </c:pt>
                <c:pt idx="303">
                  <c:v>0.86153999999999997</c:v>
                </c:pt>
                <c:pt idx="304">
                  <c:v>0.86038999999999999</c:v>
                </c:pt>
                <c:pt idx="305">
                  <c:v>0.87683</c:v>
                </c:pt>
                <c:pt idx="306">
                  <c:v>0.86133000000000004</c:v>
                </c:pt>
                <c:pt idx="307">
                  <c:v>0.79690000000000005</c:v>
                </c:pt>
                <c:pt idx="308">
                  <c:v>0.86714000000000002</c:v>
                </c:pt>
                <c:pt idx="309">
                  <c:v>1.1475850000000001</c:v>
                </c:pt>
                <c:pt idx="310">
                  <c:v>0.90781999999999996</c:v>
                </c:pt>
                <c:pt idx="311">
                  <c:v>0.86958000000000002</c:v>
                </c:pt>
                <c:pt idx="312">
                  <c:v>0.88656000000000001</c:v>
                </c:pt>
                <c:pt idx="313">
                  <c:v>0.87322</c:v>
                </c:pt>
                <c:pt idx="314">
                  <c:v>0.89834499999999995</c:v>
                </c:pt>
                <c:pt idx="315">
                  <c:v>0.88907000000000003</c:v>
                </c:pt>
                <c:pt idx="316">
                  <c:v>1.1587499999999999</c:v>
                </c:pt>
                <c:pt idx="317">
                  <c:v>0.87275000000000003</c:v>
                </c:pt>
                <c:pt idx="318">
                  <c:v>0.92267999999999994</c:v>
                </c:pt>
                <c:pt idx="319">
                  <c:v>0.87535499999999999</c:v>
                </c:pt>
                <c:pt idx="320">
                  <c:v>0.874865</c:v>
                </c:pt>
                <c:pt idx="321">
                  <c:v>0.88785999999999998</c:v>
                </c:pt>
                <c:pt idx="322">
                  <c:v>0.87544</c:v>
                </c:pt>
                <c:pt idx="323">
                  <c:v>0.88034500000000004</c:v>
                </c:pt>
                <c:pt idx="324">
                  <c:v>0.87711499999999998</c:v>
                </c:pt>
                <c:pt idx="325">
                  <c:v>0.92227999999999999</c:v>
                </c:pt>
                <c:pt idx="326">
                  <c:v>1.0403500000000001</c:v>
                </c:pt>
                <c:pt idx="327">
                  <c:v>0.87646500000000005</c:v>
                </c:pt>
                <c:pt idx="328">
                  <c:v>0.88541999999999998</c:v>
                </c:pt>
                <c:pt idx="329">
                  <c:v>0.89824999999999999</c:v>
                </c:pt>
                <c:pt idx="330">
                  <c:v>0.88039999999999996</c:v>
                </c:pt>
                <c:pt idx="331">
                  <c:v>0.88177000000000005</c:v>
                </c:pt>
                <c:pt idx="332">
                  <c:v>0.88641000000000003</c:v>
                </c:pt>
                <c:pt idx="333">
                  <c:v>0.99258000000000002</c:v>
                </c:pt>
                <c:pt idx="334">
                  <c:v>0.86173</c:v>
                </c:pt>
                <c:pt idx="335">
                  <c:v>0.81899</c:v>
                </c:pt>
                <c:pt idx="336">
                  <c:v>0.88951000000000002</c:v>
                </c:pt>
                <c:pt idx="337">
                  <c:v>0.88805000000000001</c:v>
                </c:pt>
                <c:pt idx="338">
                  <c:v>0.89259999999999995</c:v>
                </c:pt>
                <c:pt idx="339">
                  <c:v>0.72802999999999995</c:v>
                </c:pt>
                <c:pt idx="340">
                  <c:v>0.90988000000000002</c:v>
                </c:pt>
                <c:pt idx="341">
                  <c:v>0.88721000000000005</c:v>
                </c:pt>
                <c:pt idx="342">
                  <c:v>0.87956000000000001</c:v>
                </c:pt>
                <c:pt idx="343">
                  <c:v>0.92186999999999997</c:v>
                </c:pt>
                <c:pt idx="344">
                  <c:v>0.92373000000000005</c:v>
                </c:pt>
                <c:pt idx="345">
                  <c:v>0.93716999999999995</c:v>
                </c:pt>
                <c:pt idx="346">
                  <c:v>1.6859900000000001</c:v>
                </c:pt>
                <c:pt idx="347">
                  <c:v>1.1309100000000001</c:v>
                </c:pt>
                <c:pt idx="348">
                  <c:v>0.94693499999999997</c:v>
                </c:pt>
                <c:pt idx="349">
                  <c:v>0.92552999999999996</c:v>
                </c:pt>
                <c:pt idx="350">
                  <c:v>0.94367000000000001</c:v>
                </c:pt>
                <c:pt idx="351">
                  <c:v>1.82213</c:v>
                </c:pt>
                <c:pt idx="352">
                  <c:v>1.241325</c:v>
                </c:pt>
                <c:pt idx="353">
                  <c:v>0.96931999999999996</c:v>
                </c:pt>
                <c:pt idx="354">
                  <c:v>1.5103500000000001</c:v>
                </c:pt>
                <c:pt idx="355">
                  <c:v>0.99582999999999999</c:v>
                </c:pt>
                <c:pt idx="356">
                  <c:v>0.93618999999999997</c:v>
                </c:pt>
                <c:pt idx="357">
                  <c:v>0.95506500000000005</c:v>
                </c:pt>
                <c:pt idx="358">
                  <c:v>1.0690675000000001</c:v>
                </c:pt>
                <c:pt idx="359">
                  <c:v>0.93932499999999997</c:v>
                </c:pt>
                <c:pt idx="360">
                  <c:v>0.96577999999999997</c:v>
                </c:pt>
                <c:pt idx="361">
                  <c:v>0.97196000000000005</c:v>
                </c:pt>
                <c:pt idx="362">
                  <c:v>0.97640000000000005</c:v>
                </c:pt>
                <c:pt idx="363">
                  <c:v>0.93659999999999999</c:v>
                </c:pt>
                <c:pt idx="364">
                  <c:v>0.94501999999999997</c:v>
                </c:pt>
                <c:pt idx="365">
                  <c:v>0.97293333329999998</c:v>
                </c:pt>
                <c:pt idx="366">
                  <c:v>0.95443</c:v>
                </c:pt>
                <c:pt idx="367">
                  <c:v>0.95745999999999998</c:v>
                </c:pt>
                <c:pt idx="368">
                  <c:v>0.94034499999999999</c:v>
                </c:pt>
                <c:pt idx="369">
                  <c:v>1.27942</c:v>
                </c:pt>
                <c:pt idx="370">
                  <c:v>0.94654000000000005</c:v>
                </c:pt>
                <c:pt idx="371">
                  <c:v>1.2503649999999999</c:v>
                </c:pt>
                <c:pt idx="372">
                  <c:v>0.94616</c:v>
                </c:pt>
                <c:pt idx="373">
                  <c:v>1.3504050000000001</c:v>
                </c:pt>
                <c:pt idx="374">
                  <c:v>1.0069399999999999</c:v>
                </c:pt>
                <c:pt idx="375">
                  <c:v>1.2746550000000001</c:v>
                </c:pt>
                <c:pt idx="376">
                  <c:v>0.89146000000000003</c:v>
                </c:pt>
                <c:pt idx="377">
                  <c:v>1.0244800000000001</c:v>
                </c:pt>
                <c:pt idx="378">
                  <c:v>0.98282000000000003</c:v>
                </c:pt>
                <c:pt idx="379">
                  <c:v>1.49339</c:v>
                </c:pt>
                <c:pt idx="380">
                  <c:v>1.0563100000000001</c:v>
                </c:pt>
                <c:pt idx="381">
                  <c:v>0.96443000000000001</c:v>
                </c:pt>
                <c:pt idx="382">
                  <c:v>0.94887999999999995</c:v>
                </c:pt>
                <c:pt idx="383">
                  <c:v>0.95211999999999997</c:v>
                </c:pt>
                <c:pt idx="384">
                  <c:v>1.0168900000000001</c:v>
                </c:pt>
                <c:pt idx="385">
                  <c:v>0.95855999999999997</c:v>
                </c:pt>
                <c:pt idx="386">
                  <c:v>0.95713000000000004</c:v>
                </c:pt>
                <c:pt idx="387">
                  <c:v>0.99387499999999995</c:v>
                </c:pt>
                <c:pt idx="388">
                  <c:v>1.0385800000000001</c:v>
                </c:pt>
                <c:pt idx="389">
                  <c:v>1.0307500000000001</c:v>
                </c:pt>
                <c:pt idx="390">
                  <c:v>1.0122500000000001</c:v>
                </c:pt>
                <c:pt idx="391">
                  <c:v>0.96526000000000001</c:v>
                </c:pt>
                <c:pt idx="392">
                  <c:v>1.64262</c:v>
                </c:pt>
                <c:pt idx="393">
                  <c:v>0.97592999999999996</c:v>
                </c:pt>
                <c:pt idx="394">
                  <c:v>0.96794000000000002</c:v>
                </c:pt>
                <c:pt idx="395">
                  <c:v>0.93544000000000005</c:v>
                </c:pt>
                <c:pt idx="396">
                  <c:v>0.97611999999999999</c:v>
                </c:pt>
                <c:pt idx="397">
                  <c:v>1.2121900000000001</c:v>
                </c:pt>
                <c:pt idx="398">
                  <c:v>1.0361800000000001</c:v>
                </c:pt>
                <c:pt idx="399">
                  <c:v>1.03115</c:v>
                </c:pt>
                <c:pt idx="400">
                  <c:v>0.83862999999999999</c:v>
                </c:pt>
                <c:pt idx="401">
                  <c:v>0.99452499999999999</c:v>
                </c:pt>
                <c:pt idx="402">
                  <c:v>0.96787999999999996</c:v>
                </c:pt>
                <c:pt idx="403">
                  <c:v>0.97819333330000002</c:v>
                </c:pt>
                <c:pt idx="404">
                  <c:v>0.98272499999999996</c:v>
                </c:pt>
                <c:pt idx="405">
                  <c:v>1.5914299999999999</c:v>
                </c:pt>
                <c:pt idx="406">
                  <c:v>1.0808</c:v>
                </c:pt>
                <c:pt idx="407">
                  <c:v>1.02661</c:v>
                </c:pt>
                <c:pt idx="408">
                  <c:v>1.00023</c:v>
                </c:pt>
                <c:pt idx="409">
                  <c:v>0.81367999999999996</c:v>
                </c:pt>
                <c:pt idx="410">
                  <c:v>1.0839700000000001</c:v>
                </c:pt>
                <c:pt idx="411">
                  <c:v>1.0390900000000001</c:v>
                </c:pt>
                <c:pt idx="412">
                  <c:v>1.0370699999999999</c:v>
                </c:pt>
                <c:pt idx="413">
                  <c:v>1.03163</c:v>
                </c:pt>
                <c:pt idx="414">
                  <c:v>0.99287999999999998</c:v>
                </c:pt>
                <c:pt idx="415">
                  <c:v>0.98290999999999995</c:v>
                </c:pt>
                <c:pt idx="416">
                  <c:v>0.99934999999999996</c:v>
                </c:pt>
                <c:pt idx="417">
                  <c:v>1.0033799999999999</c:v>
                </c:pt>
                <c:pt idx="418">
                  <c:v>1.1598999999999999</c:v>
                </c:pt>
                <c:pt idx="419">
                  <c:v>1.7276400000000001</c:v>
                </c:pt>
                <c:pt idx="420">
                  <c:v>1.03023</c:v>
                </c:pt>
                <c:pt idx="421">
                  <c:v>0.99017999999999995</c:v>
                </c:pt>
                <c:pt idx="422">
                  <c:v>0.98970999999999998</c:v>
                </c:pt>
                <c:pt idx="423">
                  <c:v>1.28704</c:v>
                </c:pt>
                <c:pt idx="424">
                  <c:v>0.99519999999999997</c:v>
                </c:pt>
                <c:pt idx="425">
                  <c:v>1.92055</c:v>
                </c:pt>
                <c:pt idx="426">
                  <c:v>1.0525199999999999</c:v>
                </c:pt>
                <c:pt idx="427">
                  <c:v>1.03304</c:v>
                </c:pt>
                <c:pt idx="428">
                  <c:v>1.04836</c:v>
                </c:pt>
                <c:pt idx="429">
                  <c:v>1.4565999999999999</c:v>
                </c:pt>
                <c:pt idx="430">
                  <c:v>1.0567500000000001</c:v>
                </c:pt>
                <c:pt idx="431">
                  <c:v>1.9795400000000001</c:v>
                </c:pt>
                <c:pt idx="432">
                  <c:v>1.4354549999999999</c:v>
                </c:pt>
                <c:pt idx="433">
                  <c:v>1.9857199999999999</c:v>
                </c:pt>
                <c:pt idx="434">
                  <c:v>1.0288600000000001</c:v>
                </c:pt>
                <c:pt idx="435">
                  <c:v>1.7526999999999999</c:v>
                </c:pt>
                <c:pt idx="436">
                  <c:v>1.03217</c:v>
                </c:pt>
                <c:pt idx="437">
                  <c:v>1.6807399999999999</c:v>
                </c:pt>
                <c:pt idx="438">
                  <c:v>0.9476</c:v>
                </c:pt>
                <c:pt idx="439">
                  <c:v>1.1844950000000001</c:v>
                </c:pt>
                <c:pt idx="440">
                  <c:v>1.06149</c:v>
                </c:pt>
                <c:pt idx="441">
                  <c:v>1.7934099999999999</c:v>
                </c:pt>
                <c:pt idx="442">
                  <c:v>1.6904399999999999</c:v>
                </c:pt>
                <c:pt idx="443">
                  <c:v>1.3969400000000001</c:v>
                </c:pt>
                <c:pt idx="444">
                  <c:v>1.1362399999999999</c:v>
                </c:pt>
                <c:pt idx="445">
                  <c:v>1.06894</c:v>
                </c:pt>
                <c:pt idx="446">
                  <c:v>1.0942700000000001</c:v>
                </c:pt>
                <c:pt idx="447">
                  <c:v>1.06873</c:v>
                </c:pt>
                <c:pt idx="448">
                  <c:v>1.08527</c:v>
                </c:pt>
                <c:pt idx="449">
                  <c:v>1.1648400000000001</c:v>
                </c:pt>
                <c:pt idx="450">
                  <c:v>1.4426300000000001</c:v>
                </c:pt>
                <c:pt idx="451">
                  <c:v>1.055716667</c:v>
                </c:pt>
                <c:pt idx="452">
                  <c:v>1.05081</c:v>
                </c:pt>
                <c:pt idx="453">
                  <c:v>1.07761</c:v>
                </c:pt>
                <c:pt idx="454">
                  <c:v>1.1843300000000001</c:v>
                </c:pt>
                <c:pt idx="455">
                  <c:v>1.0803199999999999</c:v>
                </c:pt>
                <c:pt idx="456">
                  <c:v>1.1089199999999999</c:v>
                </c:pt>
                <c:pt idx="457">
                  <c:v>1.04993</c:v>
                </c:pt>
                <c:pt idx="458">
                  <c:v>1.1067199999999999</c:v>
                </c:pt>
                <c:pt idx="459">
                  <c:v>1.1143149999999999</c:v>
                </c:pt>
                <c:pt idx="460">
                  <c:v>1.08342</c:v>
                </c:pt>
                <c:pt idx="461">
                  <c:v>0.89293999999999996</c:v>
                </c:pt>
                <c:pt idx="462">
                  <c:v>1.92394</c:v>
                </c:pt>
                <c:pt idx="463">
                  <c:v>1.40879</c:v>
                </c:pt>
                <c:pt idx="464">
                  <c:v>1.13161</c:v>
                </c:pt>
                <c:pt idx="465">
                  <c:v>1.08752</c:v>
                </c:pt>
                <c:pt idx="466">
                  <c:v>1.0945466669999999</c:v>
                </c:pt>
                <c:pt idx="467">
                  <c:v>1.4244349999999999</c:v>
                </c:pt>
                <c:pt idx="468">
                  <c:v>1.112125</c:v>
                </c:pt>
                <c:pt idx="469">
                  <c:v>1.11964</c:v>
                </c:pt>
                <c:pt idx="470">
                  <c:v>1.69933</c:v>
                </c:pt>
                <c:pt idx="471">
                  <c:v>1.09473</c:v>
                </c:pt>
                <c:pt idx="472">
                  <c:v>1.479465</c:v>
                </c:pt>
                <c:pt idx="473">
                  <c:v>1.08569</c:v>
                </c:pt>
                <c:pt idx="474">
                  <c:v>1.1664699999999999</c:v>
                </c:pt>
                <c:pt idx="475">
                  <c:v>1.8647199999999999</c:v>
                </c:pt>
                <c:pt idx="476">
                  <c:v>2.0018699999999998</c:v>
                </c:pt>
                <c:pt idx="477">
                  <c:v>1.13666</c:v>
                </c:pt>
                <c:pt idx="478">
                  <c:v>1.2003999999999999</c:v>
                </c:pt>
                <c:pt idx="479">
                  <c:v>1.11629</c:v>
                </c:pt>
                <c:pt idx="480">
                  <c:v>1.1558900000000001</c:v>
                </c:pt>
                <c:pt idx="481">
                  <c:v>1.1380699999999999</c:v>
                </c:pt>
                <c:pt idx="482">
                  <c:v>0.98307</c:v>
                </c:pt>
                <c:pt idx="483">
                  <c:v>1.1729466669999999</c:v>
                </c:pt>
                <c:pt idx="484">
                  <c:v>1.7885</c:v>
                </c:pt>
                <c:pt idx="485">
                  <c:v>1.177165</c:v>
                </c:pt>
                <c:pt idx="486">
                  <c:v>1.18754</c:v>
                </c:pt>
                <c:pt idx="487">
                  <c:v>1.82084</c:v>
                </c:pt>
                <c:pt idx="488">
                  <c:v>1.3894200000000001</c:v>
                </c:pt>
                <c:pt idx="489">
                  <c:v>1.31104</c:v>
                </c:pt>
                <c:pt idx="490">
                  <c:v>1.18909</c:v>
                </c:pt>
                <c:pt idx="491">
                  <c:v>1.68441</c:v>
                </c:pt>
                <c:pt idx="492">
                  <c:v>1.23631</c:v>
                </c:pt>
                <c:pt idx="493">
                  <c:v>1.07179</c:v>
                </c:pt>
                <c:pt idx="494">
                  <c:v>1.8383799999999999</c:v>
                </c:pt>
                <c:pt idx="495">
                  <c:v>1.1966600000000001</c:v>
                </c:pt>
                <c:pt idx="496">
                  <c:v>1.1491899999999999</c:v>
                </c:pt>
                <c:pt idx="497">
                  <c:v>0.95821999999999996</c:v>
                </c:pt>
                <c:pt idx="498">
                  <c:v>1.15343</c:v>
                </c:pt>
                <c:pt idx="499">
                  <c:v>1.15588</c:v>
                </c:pt>
                <c:pt idx="500">
                  <c:v>1.6630199999999999</c:v>
                </c:pt>
                <c:pt idx="501">
                  <c:v>1.15865</c:v>
                </c:pt>
                <c:pt idx="502">
                  <c:v>0.98319999999999996</c:v>
                </c:pt>
                <c:pt idx="503">
                  <c:v>1.05037</c:v>
                </c:pt>
                <c:pt idx="504">
                  <c:v>1.9447099999999999</c:v>
                </c:pt>
                <c:pt idx="505">
                  <c:v>0.99846999999999997</c:v>
                </c:pt>
                <c:pt idx="506">
                  <c:v>1.1936800000000001</c:v>
                </c:pt>
                <c:pt idx="507">
                  <c:v>1.2175499999999999</c:v>
                </c:pt>
                <c:pt idx="508">
                  <c:v>1.78043</c:v>
                </c:pt>
                <c:pt idx="509">
                  <c:v>1.17804</c:v>
                </c:pt>
                <c:pt idx="510">
                  <c:v>2.01416</c:v>
                </c:pt>
                <c:pt idx="511">
                  <c:v>1.7876799999999999</c:v>
                </c:pt>
                <c:pt idx="512">
                  <c:v>1.07176</c:v>
                </c:pt>
                <c:pt idx="513">
                  <c:v>1.74577</c:v>
                </c:pt>
                <c:pt idx="514">
                  <c:v>1.8244</c:v>
                </c:pt>
                <c:pt idx="515">
                  <c:v>1.091855</c:v>
                </c:pt>
                <c:pt idx="516">
                  <c:v>1.29081</c:v>
                </c:pt>
                <c:pt idx="517">
                  <c:v>1.1921200000000001</c:v>
                </c:pt>
                <c:pt idx="518">
                  <c:v>1.2448300000000001</c:v>
                </c:pt>
                <c:pt idx="519">
                  <c:v>1.21041</c:v>
                </c:pt>
                <c:pt idx="520">
                  <c:v>1.37293</c:v>
                </c:pt>
                <c:pt idx="521">
                  <c:v>1.4169799999999999</c:v>
                </c:pt>
                <c:pt idx="522">
                  <c:v>1.2900149999999999</c:v>
                </c:pt>
                <c:pt idx="523">
                  <c:v>1.97973</c:v>
                </c:pt>
                <c:pt idx="524">
                  <c:v>1.19763</c:v>
                </c:pt>
                <c:pt idx="525">
                  <c:v>1.09294</c:v>
                </c:pt>
                <c:pt idx="526">
                  <c:v>1.195256667</c:v>
                </c:pt>
                <c:pt idx="527">
                  <c:v>1.26339</c:v>
                </c:pt>
                <c:pt idx="528">
                  <c:v>1.46824</c:v>
                </c:pt>
                <c:pt idx="529">
                  <c:v>1.23173</c:v>
                </c:pt>
                <c:pt idx="530">
                  <c:v>1.2517400000000001</c:v>
                </c:pt>
                <c:pt idx="531">
                  <c:v>1.25495</c:v>
                </c:pt>
                <c:pt idx="532">
                  <c:v>1.25868</c:v>
                </c:pt>
                <c:pt idx="533">
                  <c:v>1.3215600000000001</c:v>
                </c:pt>
                <c:pt idx="534">
                  <c:v>1.6216550000000001</c:v>
                </c:pt>
                <c:pt idx="535">
                  <c:v>1.335035</c:v>
                </c:pt>
                <c:pt idx="536">
                  <c:v>2.2417500000000001</c:v>
                </c:pt>
                <c:pt idx="537">
                  <c:v>1.3423700000000001</c:v>
                </c:pt>
                <c:pt idx="538">
                  <c:v>1.0701099999999999</c:v>
                </c:pt>
                <c:pt idx="539">
                  <c:v>1.21414</c:v>
                </c:pt>
                <c:pt idx="540">
                  <c:v>1.3064</c:v>
                </c:pt>
                <c:pt idx="541">
                  <c:v>1.4878499999999999</c:v>
                </c:pt>
                <c:pt idx="542">
                  <c:v>1.1475200000000001</c:v>
                </c:pt>
                <c:pt idx="543">
                  <c:v>1.83535</c:v>
                </c:pt>
                <c:pt idx="544">
                  <c:v>1.2214400000000001</c:v>
                </c:pt>
                <c:pt idx="545">
                  <c:v>1.8154399999999999</c:v>
                </c:pt>
                <c:pt idx="546">
                  <c:v>1.05158</c:v>
                </c:pt>
                <c:pt idx="547">
                  <c:v>1.2550699999999999</c:v>
                </c:pt>
                <c:pt idx="548">
                  <c:v>1.05769</c:v>
                </c:pt>
                <c:pt idx="549">
                  <c:v>1.4494899999999999</c:v>
                </c:pt>
                <c:pt idx="550">
                  <c:v>1.3088500000000001</c:v>
                </c:pt>
                <c:pt idx="551">
                  <c:v>1.3087800000000001</c:v>
                </c:pt>
                <c:pt idx="552">
                  <c:v>1.2371000000000001</c:v>
                </c:pt>
                <c:pt idx="553">
                  <c:v>1.2836350000000001</c:v>
                </c:pt>
                <c:pt idx="554">
                  <c:v>1.3107249999999999</c:v>
                </c:pt>
                <c:pt idx="555">
                  <c:v>1.30037</c:v>
                </c:pt>
                <c:pt idx="556">
                  <c:v>1.42136</c:v>
                </c:pt>
                <c:pt idx="557">
                  <c:v>1.8532599999999999</c:v>
                </c:pt>
                <c:pt idx="558">
                  <c:v>1.34768</c:v>
                </c:pt>
                <c:pt idx="559">
                  <c:v>2.0672100000000002</c:v>
                </c:pt>
                <c:pt idx="560">
                  <c:v>1.5797000000000001</c:v>
                </c:pt>
                <c:pt idx="561">
                  <c:v>1.40774</c:v>
                </c:pt>
                <c:pt idx="562">
                  <c:v>1.27664</c:v>
                </c:pt>
                <c:pt idx="563">
                  <c:v>1.9934099999999999</c:v>
                </c:pt>
                <c:pt idx="564">
                  <c:v>1.36913</c:v>
                </c:pt>
                <c:pt idx="565">
                  <c:v>1.4119900000000001</c:v>
                </c:pt>
                <c:pt idx="566">
                  <c:v>1.21082</c:v>
                </c:pt>
                <c:pt idx="567">
                  <c:v>1.1054299999999999</c:v>
                </c:pt>
                <c:pt idx="568">
                  <c:v>1.13493</c:v>
                </c:pt>
                <c:pt idx="569">
                  <c:v>1.16838</c:v>
                </c:pt>
                <c:pt idx="570">
                  <c:v>1.3456999999999999</c:v>
                </c:pt>
                <c:pt idx="571">
                  <c:v>1.5422400000000001</c:v>
                </c:pt>
                <c:pt idx="572">
                  <c:v>1.16269</c:v>
                </c:pt>
                <c:pt idx="573">
                  <c:v>1.12456</c:v>
                </c:pt>
                <c:pt idx="574">
                  <c:v>2.0339100000000001</c:v>
                </c:pt>
                <c:pt idx="575">
                  <c:v>1.33551</c:v>
                </c:pt>
                <c:pt idx="576">
                  <c:v>1.17608</c:v>
                </c:pt>
                <c:pt idx="577">
                  <c:v>1.3565</c:v>
                </c:pt>
                <c:pt idx="578">
                  <c:v>1.36077</c:v>
                </c:pt>
                <c:pt idx="579">
                  <c:v>1.1679299999999999</c:v>
                </c:pt>
                <c:pt idx="580">
                  <c:v>1.3593900000000001</c:v>
                </c:pt>
                <c:pt idx="581">
                  <c:v>1.93343</c:v>
                </c:pt>
                <c:pt idx="582">
                  <c:v>2.2011400000000001</c:v>
                </c:pt>
                <c:pt idx="583">
                  <c:v>1.35626</c:v>
                </c:pt>
                <c:pt idx="584">
                  <c:v>1.42621</c:v>
                </c:pt>
                <c:pt idx="585">
                  <c:v>1.37439</c:v>
                </c:pt>
                <c:pt idx="586">
                  <c:v>1.33128</c:v>
                </c:pt>
                <c:pt idx="587">
                  <c:v>1.2078199999999999</c:v>
                </c:pt>
                <c:pt idx="588">
                  <c:v>1.3669</c:v>
                </c:pt>
                <c:pt idx="589">
                  <c:v>1.4763200000000001</c:v>
                </c:pt>
                <c:pt idx="590">
                  <c:v>1.45052</c:v>
                </c:pt>
                <c:pt idx="591">
                  <c:v>1.90282</c:v>
                </c:pt>
                <c:pt idx="592">
                  <c:v>1.28243</c:v>
                </c:pt>
                <c:pt idx="593">
                  <c:v>1.53461</c:v>
                </c:pt>
                <c:pt idx="594">
                  <c:v>1.51773</c:v>
                </c:pt>
                <c:pt idx="595">
                  <c:v>2.1924800000000002</c:v>
                </c:pt>
                <c:pt idx="596">
                  <c:v>1.5454000000000001</c:v>
                </c:pt>
                <c:pt idx="597">
                  <c:v>1.39384</c:v>
                </c:pt>
                <c:pt idx="598">
                  <c:v>1.3901650000000001</c:v>
                </c:pt>
                <c:pt idx="599">
                  <c:v>1.4225300000000001</c:v>
                </c:pt>
                <c:pt idx="600">
                  <c:v>1.4879500000000001</c:v>
                </c:pt>
                <c:pt idx="601">
                  <c:v>1.2801100000000001</c:v>
                </c:pt>
                <c:pt idx="602">
                  <c:v>1.61297</c:v>
                </c:pt>
                <c:pt idx="603">
                  <c:v>1.3129500000000001</c:v>
                </c:pt>
                <c:pt idx="604">
                  <c:v>1.38622</c:v>
                </c:pt>
                <c:pt idx="605">
                  <c:v>2.0954600000000001</c:v>
                </c:pt>
                <c:pt idx="606">
                  <c:v>1.4491099999999999</c:v>
                </c:pt>
                <c:pt idx="607">
                  <c:v>1.32057</c:v>
                </c:pt>
                <c:pt idx="608">
                  <c:v>1.2076899999999999</c:v>
                </c:pt>
                <c:pt idx="609">
                  <c:v>1.3909</c:v>
                </c:pt>
                <c:pt idx="610">
                  <c:v>1.36243</c:v>
                </c:pt>
                <c:pt idx="611">
                  <c:v>1.3179099999999999</c:v>
                </c:pt>
                <c:pt idx="612">
                  <c:v>1.4148400000000001</c:v>
                </c:pt>
                <c:pt idx="613">
                  <c:v>1.21698</c:v>
                </c:pt>
                <c:pt idx="614">
                  <c:v>1.20878</c:v>
                </c:pt>
                <c:pt idx="615">
                  <c:v>1.2795000000000001</c:v>
                </c:pt>
                <c:pt idx="616">
                  <c:v>1.48576</c:v>
                </c:pt>
                <c:pt idx="617">
                  <c:v>1.43835</c:v>
                </c:pt>
                <c:pt idx="618">
                  <c:v>1.2276400000000001</c:v>
                </c:pt>
                <c:pt idx="619">
                  <c:v>1.5527</c:v>
                </c:pt>
                <c:pt idx="620">
                  <c:v>1.4195199999999999</c:v>
                </c:pt>
                <c:pt idx="621">
                  <c:v>1.30352</c:v>
                </c:pt>
                <c:pt idx="622">
                  <c:v>1.5995299999999999</c:v>
                </c:pt>
                <c:pt idx="623">
                  <c:v>1.6810499999999999</c:v>
                </c:pt>
                <c:pt idx="624">
                  <c:v>1.2965100000000001</c:v>
                </c:pt>
                <c:pt idx="625">
                  <c:v>1.4829000000000001</c:v>
                </c:pt>
                <c:pt idx="626">
                  <c:v>1.48814</c:v>
                </c:pt>
                <c:pt idx="627">
                  <c:v>1.354795</c:v>
                </c:pt>
                <c:pt idx="628">
                  <c:v>1.43218</c:v>
                </c:pt>
                <c:pt idx="629">
                  <c:v>1.2781499999999999</c:v>
                </c:pt>
                <c:pt idx="630">
                  <c:v>1.3062800000000001</c:v>
                </c:pt>
                <c:pt idx="631">
                  <c:v>1.5102800000000001</c:v>
                </c:pt>
                <c:pt idx="632">
                  <c:v>1.7022699999999999</c:v>
                </c:pt>
                <c:pt idx="633">
                  <c:v>1.5520799999999999</c:v>
                </c:pt>
                <c:pt idx="634">
                  <c:v>1.5220499999999999</c:v>
                </c:pt>
                <c:pt idx="635">
                  <c:v>1.4391</c:v>
                </c:pt>
                <c:pt idx="636">
                  <c:v>2.2728299999999999</c:v>
                </c:pt>
                <c:pt idx="637">
                  <c:v>1.3497600000000001</c:v>
                </c:pt>
                <c:pt idx="638">
                  <c:v>1.45827</c:v>
                </c:pt>
                <c:pt idx="639">
                  <c:v>1.4492</c:v>
                </c:pt>
                <c:pt idx="640">
                  <c:v>1.3066500000000001</c:v>
                </c:pt>
                <c:pt idx="641">
                  <c:v>1.6817166670000001</c:v>
                </c:pt>
                <c:pt idx="642">
                  <c:v>2.2891300000000001</c:v>
                </c:pt>
                <c:pt idx="643">
                  <c:v>2.01355</c:v>
                </c:pt>
                <c:pt idx="644">
                  <c:v>1.5190600000000001</c:v>
                </c:pt>
                <c:pt idx="645">
                  <c:v>1.53447</c:v>
                </c:pt>
                <c:pt idx="646">
                  <c:v>1.6740699999999999</c:v>
                </c:pt>
                <c:pt idx="647">
                  <c:v>1.37612</c:v>
                </c:pt>
                <c:pt idx="648">
                  <c:v>1.90791</c:v>
                </c:pt>
                <c:pt idx="649">
                  <c:v>1.68218</c:v>
                </c:pt>
                <c:pt idx="650">
                  <c:v>1.57115</c:v>
                </c:pt>
                <c:pt idx="651">
                  <c:v>1.4836100000000001</c:v>
                </c:pt>
                <c:pt idx="652">
                  <c:v>1.8148200000000001</c:v>
                </c:pt>
                <c:pt idx="653">
                  <c:v>1.5188299999999999</c:v>
                </c:pt>
                <c:pt idx="654">
                  <c:v>1.5060899999999999</c:v>
                </c:pt>
                <c:pt idx="655">
                  <c:v>1.71326</c:v>
                </c:pt>
                <c:pt idx="656">
                  <c:v>1.97342</c:v>
                </c:pt>
                <c:pt idx="657">
                  <c:v>1.42387</c:v>
                </c:pt>
                <c:pt idx="658">
                  <c:v>1.70363</c:v>
                </c:pt>
                <c:pt idx="659">
                  <c:v>2.1441699999999999</c:v>
                </c:pt>
                <c:pt idx="660">
                  <c:v>1.5439000000000001</c:v>
                </c:pt>
                <c:pt idx="661">
                  <c:v>2.0100099999999999</c:v>
                </c:pt>
                <c:pt idx="662">
                  <c:v>1.6295599999999999</c:v>
                </c:pt>
                <c:pt idx="663">
                  <c:v>1.47607</c:v>
                </c:pt>
                <c:pt idx="664">
                  <c:v>1.5548</c:v>
                </c:pt>
                <c:pt idx="665">
                  <c:v>1.57406</c:v>
                </c:pt>
                <c:pt idx="666">
                  <c:v>1.4849699999999999</c:v>
                </c:pt>
                <c:pt idx="667">
                  <c:v>1.48848</c:v>
                </c:pt>
                <c:pt idx="668">
                  <c:v>1.52416</c:v>
                </c:pt>
                <c:pt idx="669">
                  <c:v>1.49074</c:v>
                </c:pt>
                <c:pt idx="670">
                  <c:v>1.8412900000000001</c:v>
                </c:pt>
                <c:pt idx="671">
                  <c:v>1.9622900000000001</c:v>
                </c:pt>
                <c:pt idx="672">
                  <c:v>2.11639</c:v>
                </c:pt>
                <c:pt idx="673">
                  <c:v>1.6419600000000001</c:v>
                </c:pt>
                <c:pt idx="674">
                  <c:v>1.81932</c:v>
                </c:pt>
                <c:pt idx="675">
                  <c:v>1.84168</c:v>
                </c:pt>
                <c:pt idx="676">
                  <c:v>2.0680000000000001</c:v>
                </c:pt>
                <c:pt idx="677">
                  <c:v>1.6461300000000001</c:v>
                </c:pt>
                <c:pt idx="678">
                  <c:v>1.65825</c:v>
                </c:pt>
                <c:pt idx="679">
                  <c:v>1.56406</c:v>
                </c:pt>
                <c:pt idx="680">
                  <c:v>1.8793200000000001</c:v>
                </c:pt>
                <c:pt idx="681">
                  <c:v>1.5644199999999999</c:v>
                </c:pt>
                <c:pt idx="682">
                  <c:v>1.72529</c:v>
                </c:pt>
                <c:pt idx="683">
                  <c:v>1.93483</c:v>
                </c:pt>
                <c:pt idx="684">
                  <c:v>1.61025</c:v>
                </c:pt>
                <c:pt idx="685">
                  <c:v>1.8994899999999999</c:v>
                </c:pt>
                <c:pt idx="686">
                  <c:v>1.61927</c:v>
                </c:pt>
                <c:pt idx="687">
                  <c:v>1.7707999999999999</c:v>
                </c:pt>
                <c:pt idx="688">
                  <c:v>1.72336</c:v>
                </c:pt>
                <c:pt idx="689">
                  <c:v>1.78732</c:v>
                </c:pt>
                <c:pt idx="690">
                  <c:v>1.86378</c:v>
                </c:pt>
                <c:pt idx="691">
                  <c:v>1.9958899999999999</c:v>
                </c:pt>
                <c:pt idx="692">
                  <c:v>1.8884000000000001</c:v>
                </c:pt>
                <c:pt idx="693">
                  <c:v>2.3492966669999999</c:v>
                </c:pt>
                <c:pt idx="694">
                  <c:v>2.15082</c:v>
                </c:pt>
                <c:pt idx="695">
                  <c:v>2.04393</c:v>
                </c:pt>
                <c:pt idx="696">
                  <c:v>2.0621</c:v>
                </c:pt>
                <c:pt idx="697">
                  <c:v>1.98933</c:v>
                </c:pt>
                <c:pt idx="698">
                  <c:v>2.0950099999999998</c:v>
                </c:pt>
                <c:pt idx="699">
                  <c:v>2.1265200000000002</c:v>
                </c:pt>
                <c:pt idx="700">
                  <c:v>1.997155</c:v>
                </c:pt>
                <c:pt idx="701">
                  <c:v>1.8834</c:v>
                </c:pt>
                <c:pt idx="702">
                  <c:v>2.0673550000000001</c:v>
                </c:pt>
                <c:pt idx="703">
                  <c:v>2.08447</c:v>
                </c:pt>
                <c:pt idx="704">
                  <c:v>2.0299649999999998</c:v>
                </c:pt>
                <c:pt idx="705">
                  <c:v>2.13775</c:v>
                </c:pt>
                <c:pt idx="706">
                  <c:v>2.08792</c:v>
                </c:pt>
                <c:pt idx="707">
                  <c:v>2.28349</c:v>
                </c:pt>
                <c:pt idx="708">
                  <c:v>2.18757</c:v>
                </c:pt>
                <c:pt idx="709">
                  <c:v>2.2579899999999999</c:v>
                </c:pt>
                <c:pt idx="710">
                  <c:v>2.2221199999999999</c:v>
                </c:pt>
                <c:pt idx="711">
                  <c:v>2.1876799999999998</c:v>
                </c:pt>
                <c:pt idx="712">
                  <c:v>2.3035100000000002</c:v>
                </c:pt>
                <c:pt idx="713">
                  <c:v>2.28315</c:v>
                </c:pt>
                <c:pt idx="714">
                  <c:v>2.2714099999999999</c:v>
                </c:pt>
                <c:pt idx="715">
                  <c:v>2.2818800000000001</c:v>
                </c:pt>
                <c:pt idx="716">
                  <c:v>2.2352650000000001</c:v>
                </c:pt>
                <c:pt idx="717">
                  <c:v>2.22553</c:v>
                </c:pt>
                <c:pt idx="718">
                  <c:v>2.28925</c:v>
                </c:pt>
                <c:pt idx="719">
                  <c:v>2.3741699999999999</c:v>
                </c:pt>
                <c:pt idx="720">
                  <c:v>2.4121999999999999</c:v>
                </c:pt>
                <c:pt idx="721">
                  <c:v>2.25569</c:v>
                </c:pt>
                <c:pt idx="722">
                  <c:v>2.33169</c:v>
                </c:pt>
                <c:pt idx="723">
                  <c:v>2.35039</c:v>
                </c:pt>
                <c:pt idx="724">
                  <c:v>2.3463799999999999</c:v>
                </c:pt>
                <c:pt idx="725">
                  <c:v>2.3109500000000001</c:v>
                </c:pt>
                <c:pt idx="726">
                  <c:v>2.3426399999999998</c:v>
                </c:pt>
                <c:pt idx="727">
                  <c:v>2.2909700000000002</c:v>
                </c:pt>
                <c:pt idx="728">
                  <c:v>2.4970699999999999</c:v>
                </c:pt>
                <c:pt idx="729">
                  <c:v>2.5749900000000001</c:v>
                </c:pt>
                <c:pt idx="730">
                  <c:v>2.3948800000000001</c:v>
                </c:pt>
                <c:pt idx="731">
                  <c:v>2.4643600000000001</c:v>
                </c:pt>
                <c:pt idx="732">
                  <c:v>2.5125099999999998</c:v>
                </c:pt>
                <c:pt idx="733">
                  <c:v>2.5173299999999998</c:v>
                </c:pt>
                <c:pt idx="734">
                  <c:v>2.4489450000000001</c:v>
                </c:pt>
                <c:pt idx="735">
                  <c:v>2.5615399999999999</c:v>
                </c:pt>
                <c:pt idx="736">
                  <c:v>2.5377700000000001</c:v>
                </c:pt>
                <c:pt idx="737">
                  <c:v>2.6938900000000001</c:v>
                </c:pt>
                <c:pt idx="738">
                  <c:v>2.5312649999999999</c:v>
                </c:pt>
                <c:pt idx="739">
                  <c:v>2.6889500000000002</c:v>
                </c:pt>
                <c:pt idx="740">
                  <c:v>2.7226900000000001</c:v>
                </c:pt>
                <c:pt idx="741">
                  <c:v>2.6466850000000002</c:v>
                </c:pt>
                <c:pt idx="742">
                  <c:v>2.8610899999999999</c:v>
                </c:pt>
                <c:pt idx="743">
                  <c:v>2.9882650000000002</c:v>
                </c:pt>
                <c:pt idx="744">
                  <c:v>2.9149600000000002</c:v>
                </c:pt>
                <c:pt idx="745">
                  <c:v>2.8835350000000002</c:v>
                </c:pt>
                <c:pt idx="746">
                  <c:v>2.95072</c:v>
                </c:pt>
                <c:pt idx="747">
                  <c:v>2.9826450000000002</c:v>
                </c:pt>
                <c:pt idx="748">
                  <c:v>3.02807</c:v>
                </c:pt>
                <c:pt idx="749">
                  <c:v>2.92536</c:v>
                </c:pt>
                <c:pt idx="750">
                  <c:v>2.9942700000000002</c:v>
                </c:pt>
                <c:pt idx="751">
                  <c:v>3.05708</c:v>
                </c:pt>
                <c:pt idx="752">
                  <c:v>2.9799699999999998</c:v>
                </c:pt>
                <c:pt idx="753">
                  <c:v>3.4018199999999998</c:v>
                </c:pt>
                <c:pt idx="754">
                  <c:v>3.1015700000000002</c:v>
                </c:pt>
                <c:pt idx="755">
                  <c:v>3.1631399999999998</c:v>
                </c:pt>
                <c:pt idx="756">
                  <c:v>3.2224699999999999</c:v>
                </c:pt>
                <c:pt idx="757">
                  <c:v>3.1099399999999999</c:v>
                </c:pt>
                <c:pt idx="758">
                  <c:v>3.3052999999999999</c:v>
                </c:pt>
                <c:pt idx="759">
                  <c:v>3.3593899999999999</c:v>
                </c:pt>
                <c:pt idx="760">
                  <c:v>3.2963100000000001</c:v>
                </c:pt>
                <c:pt idx="761">
                  <c:v>3.4786700000000002</c:v>
                </c:pt>
                <c:pt idx="762">
                  <c:v>3.4924499999999998</c:v>
                </c:pt>
                <c:pt idx="763">
                  <c:v>3.3092000000000001</c:v>
                </c:pt>
                <c:pt idx="764">
                  <c:v>3.4049550000000002</c:v>
                </c:pt>
                <c:pt idx="765">
                  <c:v>3.4217</c:v>
                </c:pt>
                <c:pt idx="766">
                  <c:v>3.3173699999999999</c:v>
                </c:pt>
                <c:pt idx="767">
                  <c:v>3.3432900000000001</c:v>
                </c:pt>
                <c:pt idx="768">
                  <c:v>3.4895</c:v>
                </c:pt>
                <c:pt idx="769">
                  <c:v>3.3417349999999999</c:v>
                </c:pt>
                <c:pt idx="770">
                  <c:v>3.48543</c:v>
                </c:pt>
                <c:pt idx="771">
                  <c:v>3.5496750000000001</c:v>
                </c:pt>
                <c:pt idx="772">
                  <c:v>3.4404400000000002</c:v>
                </c:pt>
                <c:pt idx="773">
                  <c:v>3.4027799999999999</c:v>
                </c:pt>
                <c:pt idx="774">
                  <c:v>3.5429599999999999</c:v>
                </c:pt>
                <c:pt idx="775">
                  <c:v>3.52197</c:v>
                </c:pt>
                <c:pt idx="776">
                  <c:v>3.8170899999999999</c:v>
                </c:pt>
                <c:pt idx="777">
                  <c:v>3.7123300000000001</c:v>
                </c:pt>
                <c:pt idx="778">
                  <c:v>3.5511200000000001</c:v>
                </c:pt>
                <c:pt idx="779">
                  <c:v>3.7029999999999998</c:v>
                </c:pt>
                <c:pt idx="780">
                  <c:v>3.6974300000000002</c:v>
                </c:pt>
                <c:pt idx="781">
                  <c:v>3.8296999999999999</c:v>
                </c:pt>
                <c:pt idx="782">
                  <c:v>3.8352400000000002</c:v>
                </c:pt>
                <c:pt idx="783">
                  <c:v>4.116295</c:v>
                </c:pt>
                <c:pt idx="784">
                  <c:v>4.2281599999999999</c:v>
                </c:pt>
                <c:pt idx="785">
                  <c:v>4.2012150000000004</c:v>
                </c:pt>
                <c:pt idx="786">
                  <c:v>4.3319850000000004</c:v>
                </c:pt>
                <c:pt idx="787">
                  <c:v>4.30966</c:v>
                </c:pt>
                <c:pt idx="788">
                  <c:v>4.4267300000000001</c:v>
                </c:pt>
                <c:pt idx="789">
                  <c:v>4.5686650000000002</c:v>
                </c:pt>
                <c:pt idx="790">
                  <c:v>4.5658849999999997</c:v>
                </c:pt>
                <c:pt idx="791">
                  <c:v>5.0867250000000004</c:v>
                </c:pt>
                <c:pt idx="792">
                  <c:v>5.1696749999999998</c:v>
                </c:pt>
                <c:pt idx="793">
                  <c:v>5.2810050000000004</c:v>
                </c:pt>
                <c:pt idx="794">
                  <c:v>5.5908300000000004</c:v>
                </c:pt>
                <c:pt idx="795">
                  <c:v>5.307245</c:v>
                </c:pt>
                <c:pt idx="796">
                  <c:v>5.3852849999999997</c:v>
                </c:pt>
                <c:pt idx="797">
                  <c:v>5.490875</c:v>
                </c:pt>
                <c:pt idx="798">
                  <c:v>5.3366449999999999</c:v>
                </c:pt>
                <c:pt idx="799">
                  <c:v>5.6920099999999998</c:v>
                </c:pt>
                <c:pt idx="800">
                  <c:v>5.5146300000000004</c:v>
                </c:pt>
                <c:pt idx="801">
                  <c:v>5.9705149999999998</c:v>
                </c:pt>
                <c:pt idx="802">
                  <c:v>5.9547749999999997</c:v>
                </c:pt>
                <c:pt idx="803">
                  <c:v>5.8790199999999997</c:v>
                </c:pt>
                <c:pt idx="804">
                  <c:v>5.7973100000000004</c:v>
                </c:pt>
                <c:pt idx="805">
                  <c:v>6.1507750000000003</c:v>
                </c:pt>
                <c:pt idx="806">
                  <c:v>6.013115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5-494E-8AC5-CBF403D7DEA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Predictions!$I:$I</c:f>
              <c:strCache>
                <c:ptCount val="807"/>
                <c:pt idx="0">
                  <c:v>Number of features Overfitting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126</c:v>
                </c:pt>
                <c:pt idx="61">
                  <c:v>127</c:v>
                </c:pt>
                <c:pt idx="62">
                  <c:v>128</c:v>
                </c:pt>
                <c:pt idx="63">
                  <c:v>129</c:v>
                </c:pt>
                <c:pt idx="64">
                  <c:v>130</c:v>
                </c:pt>
                <c:pt idx="65">
                  <c:v>131</c:v>
                </c:pt>
                <c:pt idx="66">
                  <c:v>132</c:v>
                </c:pt>
                <c:pt idx="67">
                  <c:v>133</c:v>
                </c:pt>
                <c:pt idx="68">
                  <c:v>134</c:v>
                </c:pt>
                <c:pt idx="69">
                  <c:v>135</c:v>
                </c:pt>
                <c:pt idx="70">
                  <c:v>136</c:v>
                </c:pt>
                <c:pt idx="71">
                  <c:v>137</c:v>
                </c:pt>
                <c:pt idx="72">
                  <c:v>138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142</c:v>
                </c:pt>
                <c:pt idx="77">
                  <c:v>143</c:v>
                </c:pt>
                <c:pt idx="78">
                  <c:v>144</c:v>
                </c:pt>
                <c:pt idx="79">
                  <c:v>145</c:v>
                </c:pt>
                <c:pt idx="80">
                  <c:v>146</c:v>
                </c:pt>
                <c:pt idx="81">
                  <c:v>147</c:v>
                </c:pt>
                <c:pt idx="82">
                  <c:v>148</c:v>
                </c:pt>
                <c:pt idx="83">
                  <c:v>149</c:v>
                </c:pt>
                <c:pt idx="84">
                  <c:v>150</c:v>
                </c:pt>
                <c:pt idx="85">
                  <c:v>151</c:v>
                </c:pt>
                <c:pt idx="86">
                  <c:v>152</c:v>
                </c:pt>
                <c:pt idx="87">
                  <c:v>153</c:v>
                </c:pt>
                <c:pt idx="88">
                  <c:v>154</c:v>
                </c:pt>
                <c:pt idx="89">
                  <c:v>155</c:v>
                </c:pt>
                <c:pt idx="90">
                  <c:v>156</c:v>
                </c:pt>
                <c:pt idx="91">
                  <c:v>157</c:v>
                </c:pt>
                <c:pt idx="92">
                  <c:v>158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162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167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178</c:v>
                </c:pt>
                <c:pt idx="110">
                  <c:v>180</c:v>
                </c:pt>
                <c:pt idx="111">
                  <c:v>182</c:v>
                </c:pt>
                <c:pt idx="112">
                  <c:v>187</c:v>
                </c:pt>
                <c:pt idx="113">
                  <c:v>192</c:v>
                </c:pt>
                <c:pt idx="114">
                  <c:v>193</c:v>
                </c:pt>
                <c:pt idx="115">
                  <c:v>196</c:v>
                </c:pt>
                <c:pt idx="116">
                  <c:v>197</c:v>
                </c:pt>
                <c:pt idx="117">
                  <c:v>198</c:v>
                </c:pt>
                <c:pt idx="118">
                  <c:v>200</c:v>
                </c:pt>
                <c:pt idx="119">
                  <c:v>201</c:v>
                </c:pt>
                <c:pt idx="120">
                  <c:v>202</c:v>
                </c:pt>
                <c:pt idx="121">
                  <c:v>203</c:v>
                </c:pt>
                <c:pt idx="122">
                  <c:v>204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209</c:v>
                </c:pt>
                <c:pt idx="128">
                  <c:v>210</c:v>
                </c:pt>
                <c:pt idx="129">
                  <c:v>211</c:v>
                </c:pt>
                <c:pt idx="130">
                  <c:v>212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216</c:v>
                </c:pt>
                <c:pt idx="135">
                  <c:v>217</c:v>
                </c:pt>
                <c:pt idx="136">
                  <c:v>218</c:v>
                </c:pt>
                <c:pt idx="137">
                  <c:v>219</c:v>
                </c:pt>
                <c:pt idx="138">
                  <c:v>220</c:v>
                </c:pt>
                <c:pt idx="139">
                  <c:v>221</c:v>
                </c:pt>
                <c:pt idx="140">
                  <c:v>222</c:v>
                </c:pt>
                <c:pt idx="141">
                  <c:v>223</c:v>
                </c:pt>
                <c:pt idx="142">
                  <c:v>224</c:v>
                </c:pt>
                <c:pt idx="143">
                  <c:v>225</c:v>
                </c:pt>
                <c:pt idx="144">
                  <c:v>226</c:v>
                </c:pt>
                <c:pt idx="145">
                  <c:v>227</c:v>
                </c:pt>
                <c:pt idx="146">
                  <c:v>228</c:v>
                </c:pt>
                <c:pt idx="147">
                  <c:v>229</c:v>
                </c:pt>
                <c:pt idx="148">
                  <c:v>230</c:v>
                </c:pt>
                <c:pt idx="149">
                  <c:v>231</c:v>
                </c:pt>
                <c:pt idx="150">
                  <c:v>232</c:v>
                </c:pt>
                <c:pt idx="151">
                  <c:v>233</c:v>
                </c:pt>
                <c:pt idx="152">
                  <c:v>234</c:v>
                </c:pt>
                <c:pt idx="153">
                  <c:v>235</c:v>
                </c:pt>
                <c:pt idx="154">
                  <c:v>236</c:v>
                </c:pt>
                <c:pt idx="155">
                  <c:v>237</c:v>
                </c:pt>
                <c:pt idx="156">
                  <c:v>238</c:v>
                </c:pt>
                <c:pt idx="157">
                  <c:v>239</c:v>
                </c:pt>
                <c:pt idx="158">
                  <c:v>240</c:v>
                </c:pt>
                <c:pt idx="159">
                  <c:v>241</c:v>
                </c:pt>
                <c:pt idx="160">
                  <c:v>243</c:v>
                </c:pt>
                <c:pt idx="161">
                  <c:v>244</c:v>
                </c:pt>
                <c:pt idx="162">
                  <c:v>245</c:v>
                </c:pt>
                <c:pt idx="163">
                  <c:v>246</c:v>
                </c:pt>
                <c:pt idx="164">
                  <c:v>247</c:v>
                </c:pt>
                <c:pt idx="165">
                  <c:v>248</c:v>
                </c:pt>
                <c:pt idx="166">
                  <c:v>249</c:v>
                </c:pt>
                <c:pt idx="167">
                  <c:v>250</c:v>
                </c:pt>
                <c:pt idx="168">
                  <c:v>251</c:v>
                </c:pt>
                <c:pt idx="169">
                  <c:v>252</c:v>
                </c:pt>
                <c:pt idx="170">
                  <c:v>253</c:v>
                </c:pt>
                <c:pt idx="171">
                  <c:v>254</c:v>
                </c:pt>
                <c:pt idx="172">
                  <c:v>255</c:v>
                </c:pt>
                <c:pt idx="173">
                  <c:v>256</c:v>
                </c:pt>
                <c:pt idx="174">
                  <c:v>258</c:v>
                </c:pt>
                <c:pt idx="175">
                  <c:v>259</c:v>
                </c:pt>
                <c:pt idx="176">
                  <c:v>261</c:v>
                </c:pt>
                <c:pt idx="177">
                  <c:v>262</c:v>
                </c:pt>
                <c:pt idx="178">
                  <c:v>265</c:v>
                </c:pt>
                <c:pt idx="179">
                  <c:v>266</c:v>
                </c:pt>
                <c:pt idx="180">
                  <c:v>269</c:v>
                </c:pt>
                <c:pt idx="181">
                  <c:v>270</c:v>
                </c:pt>
                <c:pt idx="182">
                  <c:v>271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275</c:v>
                </c:pt>
                <c:pt idx="187">
                  <c:v>278</c:v>
                </c:pt>
                <c:pt idx="188">
                  <c:v>279</c:v>
                </c:pt>
                <c:pt idx="189">
                  <c:v>280</c:v>
                </c:pt>
                <c:pt idx="190">
                  <c:v>282</c:v>
                </c:pt>
                <c:pt idx="191">
                  <c:v>284</c:v>
                </c:pt>
                <c:pt idx="192">
                  <c:v>286</c:v>
                </c:pt>
                <c:pt idx="193">
                  <c:v>288</c:v>
                </c:pt>
                <c:pt idx="194">
                  <c:v>289</c:v>
                </c:pt>
                <c:pt idx="195">
                  <c:v>295</c:v>
                </c:pt>
                <c:pt idx="196">
                  <c:v>298</c:v>
                </c:pt>
                <c:pt idx="197">
                  <c:v>300</c:v>
                </c:pt>
                <c:pt idx="198">
                  <c:v>308</c:v>
                </c:pt>
                <c:pt idx="199">
                  <c:v>309</c:v>
                </c:pt>
                <c:pt idx="200">
                  <c:v>313</c:v>
                </c:pt>
                <c:pt idx="201">
                  <c:v>315</c:v>
                </c:pt>
                <c:pt idx="202">
                  <c:v>316</c:v>
                </c:pt>
                <c:pt idx="203">
                  <c:v>318</c:v>
                </c:pt>
                <c:pt idx="204">
                  <c:v>319</c:v>
                </c:pt>
                <c:pt idx="205">
                  <c:v>320</c:v>
                </c:pt>
                <c:pt idx="206">
                  <c:v>321</c:v>
                </c:pt>
                <c:pt idx="207">
                  <c:v>322</c:v>
                </c:pt>
                <c:pt idx="208">
                  <c:v>323</c:v>
                </c:pt>
                <c:pt idx="209">
                  <c:v>324</c:v>
                </c:pt>
                <c:pt idx="210">
                  <c:v>326</c:v>
                </c:pt>
                <c:pt idx="211">
                  <c:v>327</c:v>
                </c:pt>
                <c:pt idx="212">
                  <c:v>328</c:v>
                </c:pt>
                <c:pt idx="213">
                  <c:v>329</c:v>
                </c:pt>
                <c:pt idx="214">
                  <c:v>330</c:v>
                </c:pt>
                <c:pt idx="215">
                  <c:v>332</c:v>
                </c:pt>
                <c:pt idx="216">
                  <c:v>333</c:v>
                </c:pt>
                <c:pt idx="217">
                  <c:v>334</c:v>
                </c:pt>
                <c:pt idx="218">
                  <c:v>335</c:v>
                </c:pt>
                <c:pt idx="219">
                  <c:v>336</c:v>
                </c:pt>
                <c:pt idx="220">
                  <c:v>339</c:v>
                </c:pt>
                <c:pt idx="221">
                  <c:v>340</c:v>
                </c:pt>
                <c:pt idx="222">
                  <c:v>341</c:v>
                </c:pt>
                <c:pt idx="223">
                  <c:v>342</c:v>
                </c:pt>
                <c:pt idx="224">
                  <c:v>344</c:v>
                </c:pt>
                <c:pt idx="225">
                  <c:v>346</c:v>
                </c:pt>
                <c:pt idx="226">
                  <c:v>352</c:v>
                </c:pt>
                <c:pt idx="227">
                  <c:v>368</c:v>
                </c:pt>
                <c:pt idx="228">
                  <c:v>376</c:v>
                </c:pt>
                <c:pt idx="229">
                  <c:v>381</c:v>
                </c:pt>
                <c:pt idx="230">
                  <c:v>382</c:v>
                </c:pt>
                <c:pt idx="231">
                  <c:v>384</c:v>
                </c:pt>
                <c:pt idx="232">
                  <c:v>385</c:v>
                </c:pt>
                <c:pt idx="233">
                  <c:v>386</c:v>
                </c:pt>
                <c:pt idx="234">
                  <c:v>387</c:v>
                </c:pt>
                <c:pt idx="235">
                  <c:v>389</c:v>
                </c:pt>
                <c:pt idx="236">
                  <c:v>390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394</c:v>
                </c:pt>
                <c:pt idx="241">
                  <c:v>395</c:v>
                </c:pt>
                <c:pt idx="242">
                  <c:v>396</c:v>
                </c:pt>
                <c:pt idx="243">
                  <c:v>397</c:v>
                </c:pt>
                <c:pt idx="244">
                  <c:v>398</c:v>
                </c:pt>
                <c:pt idx="245">
                  <c:v>399</c:v>
                </c:pt>
                <c:pt idx="246">
                  <c:v>400</c:v>
                </c:pt>
                <c:pt idx="247">
                  <c:v>401</c:v>
                </c:pt>
                <c:pt idx="248">
                  <c:v>402</c:v>
                </c:pt>
                <c:pt idx="249">
                  <c:v>403</c:v>
                </c:pt>
                <c:pt idx="250">
                  <c:v>406</c:v>
                </c:pt>
                <c:pt idx="251">
                  <c:v>408</c:v>
                </c:pt>
                <c:pt idx="252">
                  <c:v>409</c:v>
                </c:pt>
                <c:pt idx="253">
                  <c:v>410</c:v>
                </c:pt>
                <c:pt idx="254">
                  <c:v>413</c:v>
                </c:pt>
                <c:pt idx="255">
                  <c:v>414</c:v>
                </c:pt>
                <c:pt idx="256">
                  <c:v>416</c:v>
                </c:pt>
                <c:pt idx="257">
                  <c:v>417</c:v>
                </c:pt>
                <c:pt idx="258">
                  <c:v>419</c:v>
                </c:pt>
                <c:pt idx="259">
                  <c:v>420</c:v>
                </c:pt>
                <c:pt idx="260">
                  <c:v>425</c:v>
                </c:pt>
                <c:pt idx="261">
                  <c:v>432</c:v>
                </c:pt>
                <c:pt idx="262">
                  <c:v>446</c:v>
                </c:pt>
                <c:pt idx="263">
                  <c:v>449</c:v>
                </c:pt>
                <c:pt idx="264">
                  <c:v>455</c:v>
                </c:pt>
                <c:pt idx="265">
                  <c:v>463</c:v>
                </c:pt>
                <c:pt idx="266">
                  <c:v>464</c:v>
                </c:pt>
                <c:pt idx="267">
                  <c:v>465</c:v>
                </c:pt>
                <c:pt idx="268">
                  <c:v>466</c:v>
                </c:pt>
                <c:pt idx="269">
                  <c:v>468</c:v>
                </c:pt>
                <c:pt idx="270">
                  <c:v>469</c:v>
                </c:pt>
                <c:pt idx="271">
                  <c:v>471</c:v>
                </c:pt>
                <c:pt idx="272">
                  <c:v>472</c:v>
                </c:pt>
                <c:pt idx="273">
                  <c:v>474</c:v>
                </c:pt>
                <c:pt idx="274">
                  <c:v>475</c:v>
                </c:pt>
                <c:pt idx="275">
                  <c:v>476</c:v>
                </c:pt>
                <c:pt idx="276">
                  <c:v>477</c:v>
                </c:pt>
                <c:pt idx="277">
                  <c:v>478</c:v>
                </c:pt>
                <c:pt idx="278">
                  <c:v>479</c:v>
                </c:pt>
                <c:pt idx="279">
                  <c:v>480</c:v>
                </c:pt>
                <c:pt idx="280">
                  <c:v>481</c:v>
                </c:pt>
                <c:pt idx="281">
                  <c:v>482</c:v>
                </c:pt>
                <c:pt idx="282">
                  <c:v>483</c:v>
                </c:pt>
                <c:pt idx="283">
                  <c:v>484</c:v>
                </c:pt>
                <c:pt idx="284">
                  <c:v>485</c:v>
                </c:pt>
                <c:pt idx="285">
                  <c:v>486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493</c:v>
                </c:pt>
                <c:pt idx="290">
                  <c:v>494</c:v>
                </c:pt>
                <c:pt idx="291">
                  <c:v>495</c:v>
                </c:pt>
                <c:pt idx="292">
                  <c:v>496</c:v>
                </c:pt>
                <c:pt idx="293">
                  <c:v>497</c:v>
                </c:pt>
                <c:pt idx="294">
                  <c:v>499</c:v>
                </c:pt>
                <c:pt idx="295">
                  <c:v>502</c:v>
                </c:pt>
                <c:pt idx="296">
                  <c:v>505</c:v>
                </c:pt>
                <c:pt idx="297">
                  <c:v>507</c:v>
                </c:pt>
                <c:pt idx="298">
                  <c:v>509</c:v>
                </c:pt>
                <c:pt idx="299">
                  <c:v>510</c:v>
                </c:pt>
                <c:pt idx="300">
                  <c:v>513</c:v>
                </c:pt>
                <c:pt idx="301">
                  <c:v>516</c:v>
                </c:pt>
                <c:pt idx="302">
                  <c:v>542</c:v>
                </c:pt>
                <c:pt idx="303">
                  <c:v>558</c:v>
                </c:pt>
                <c:pt idx="304">
                  <c:v>566</c:v>
                </c:pt>
                <c:pt idx="305">
                  <c:v>576</c:v>
                </c:pt>
                <c:pt idx="306">
                  <c:v>577</c:v>
                </c:pt>
                <c:pt idx="307">
                  <c:v>579</c:v>
                </c:pt>
                <c:pt idx="308">
                  <c:v>580</c:v>
                </c:pt>
                <c:pt idx="309">
                  <c:v>581</c:v>
                </c:pt>
                <c:pt idx="310">
                  <c:v>582</c:v>
                </c:pt>
                <c:pt idx="311">
                  <c:v>584</c:v>
                </c:pt>
                <c:pt idx="312">
                  <c:v>586</c:v>
                </c:pt>
                <c:pt idx="313">
                  <c:v>587</c:v>
                </c:pt>
                <c:pt idx="314">
                  <c:v>588</c:v>
                </c:pt>
                <c:pt idx="315">
                  <c:v>590</c:v>
                </c:pt>
                <c:pt idx="316">
                  <c:v>592</c:v>
                </c:pt>
                <c:pt idx="317">
                  <c:v>593</c:v>
                </c:pt>
                <c:pt idx="318">
                  <c:v>594</c:v>
                </c:pt>
                <c:pt idx="319">
                  <c:v>597</c:v>
                </c:pt>
                <c:pt idx="320">
                  <c:v>598</c:v>
                </c:pt>
                <c:pt idx="321">
                  <c:v>600</c:v>
                </c:pt>
                <c:pt idx="322">
                  <c:v>601</c:v>
                </c:pt>
                <c:pt idx="323">
                  <c:v>602</c:v>
                </c:pt>
                <c:pt idx="324">
                  <c:v>603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610</c:v>
                </c:pt>
                <c:pt idx="329">
                  <c:v>611</c:v>
                </c:pt>
                <c:pt idx="330">
                  <c:v>613</c:v>
                </c:pt>
                <c:pt idx="331">
                  <c:v>616</c:v>
                </c:pt>
                <c:pt idx="332">
                  <c:v>618</c:v>
                </c:pt>
                <c:pt idx="333">
                  <c:v>619</c:v>
                </c:pt>
                <c:pt idx="334">
                  <c:v>621</c:v>
                </c:pt>
                <c:pt idx="335">
                  <c:v>622</c:v>
                </c:pt>
                <c:pt idx="336">
                  <c:v>624</c:v>
                </c:pt>
                <c:pt idx="337">
                  <c:v>630</c:v>
                </c:pt>
                <c:pt idx="338">
                  <c:v>633</c:v>
                </c:pt>
                <c:pt idx="339">
                  <c:v>641</c:v>
                </c:pt>
                <c:pt idx="340">
                  <c:v>679</c:v>
                </c:pt>
                <c:pt idx="341">
                  <c:v>696</c:v>
                </c:pt>
                <c:pt idx="342">
                  <c:v>699</c:v>
                </c:pt>
                <c:pt idx="343">
                  <c:v>710</c:v>
                </c:pt>
                <c:pt idx="344">
                  <c:v>712</c:v>
                </c:pt>
                <c:pt idx="345">
                  <c:v>714</c:v>
                </c:pt>
                <c:pt idx="346">
                  <c:v>716</c:v>
                </c:pt>
                <c:pt idx="347">
                  <c:v>717</c:v>
                </c:pt>
                <c:pt idx="348">
                  <c:v>718</c:v>
                </c:pt>
                <c:pt idx="349">
                  <c:v>721</c:v>
                </c:pt>
                <c:pt idx="350">
                  <c:v>722</c:v>
                </c:pt>
                <c:pt idx="351">
                  <c:v>723</c:v>
                </c:pt>
                <c:pt idx="352">
                  <c:v>724</c:v>
                </c:pt>
                <c:pt idx="353">
                  <c:v>726</c:v>
                </c:pt>
                <c:pt idx="354">
                  <c:v>728</c:v>
                </c:pt>
                <c:pt idx="355">
                  <c:v>729</c:v>
                </c:pt>
                <c:pt idx="356">
                  <c:v>730</c:v>
                </c:pt>
                <c:pt idx="357">
                  <c:v>732</c:v>
                </c:pt>
                <c:pt idx="358">
                  <c:v>733</c:v>
                </c:pt>
                <c:pt idx="359">
                  <c:v>734</c:v>
                </c:pt>
                <c:pt idx="360">
                  <c:v>735</c:v>
                </c:pt>
                <c:pt idx="361">
                  <c:v>736</c:v>
                </c:pt>
                <c:pt idx="362">
                  <c:v>737</c:v>
                </c:pt>
                <c:pt idx="363">
                  <c:v>738</c:v>
                </c:pt>
                <c:pt idx="364">
                  <c:v>739</c:v>
                </c:pt>
                <c:pt idx="365">
                  <c:v>740</c:v>
                </c:pt>
                <c:pt idx="366">
                  <c:v>743</c:v>
                </c:pt>
                <c:pt idx="367">
                  <c:v>745</c:v>
                </c:pt>
                <c:pt idx="368">
                  <c:v>746</c:v>
                </c:pt>
                <c:pt idx="369">
                  <c:v>748</c:v>
                </c:pt>
                <c:pt idx="370">
                  <c:v>749</c:v>
                </c:pt>
                <c:pt idx="371">
                  <c:v>750</c:v>
                </c:pt>
                <c:pt idx="372">
                  <c:v>751</c:v>
                </c:pt>
                <c:pt idx="373">
                  <c:v>752</c:v>
                </c:pt>
                <c:pt idx="374">
                  <c:v>753</c:v>
                </c:pt>
                <c:pt idx="375">
                  <c:v>757</c:v>
                </c:pt>
                <c:pt idx="376">
                  <c:v>760</c:v>
                </c:pt>
                <c:pt idx="377">
                  <c:v>762</c:v>
                </c:pt>
                <c:pt idx="378">
                  <c:v>765</c:v>
                </c:pt>
                <c:pt idx="379">
                  <c:v>767</c:v>
                </c:pt>
                <c:pt idx="380">
                  <c:v>772</c:v>
                </c:pt>
                <c:pt idx="381">
                  <c:v>778</c:v>
                </c:pt>
                <c:pt idx="382">
                  <c:v>780</c:v>
                </c:pt>
                <c:pt idx="383">
                  <c:v>782</c:v>
                </c:pt>
                <c:pt idx="384">
                  <c:v>784</c:v>
                </c:pt>
                <c:pt idx="385">
                  <c:v>791</c:v>
                </c:pt>
                <c:pt idx="386">
                  <c:v>793</c:v>
                </c:pt>
                <c:pt idx="387">
                  <c:v>794</c:v>
                </c:pt>
                <c:pt idx="388">
                  <c:v>795</c:v>
                </c:pt>
                <c:pt idx="389">
                  <c:v>800</c:v>
                </c:pt>
                <c:pt idx="390">
                  <c:v>801</c:v>
                </c:pt>
                <c:pt idx="391">
                  <c:v>806</c:v>
                </c:pt>
                <c:pt idx="392">
                  <c:v>807</c:v>
                </c:pt>
                <c:pt idx="393">
                  <c:v>809</c:v>
                </c:pt>
                <c:pt idx="394">
                  <c:v>810</c:v>
                </c:pt>
                <c:pt idx="395">
                  <c:v>812</c:v>
                </c:pt>
                <c:pt idx="396">
                  <c:v>815</c:v>
                </c:pt>
                <c:pt idx="397">
                  <c:v>816</c:v>
                </c:pt>
                <c:pt idx="398">
                  <c:v>817</c:v>
                </c:pt>
                <c:pt idx="399">
                  <c:v>819</c:v>
                </c:pt>
                <c:pt idx="400">
                  <c:v>821</c:v>
                </c:pt>
                <c:pt idx="401">
                  <c:v>823</c:v>
                </c:pt>
                <c:pt idx="402">
                  <c:v>825</c:v>
                </c:pt>
                <c:pt idx="403">
                  <c:v>826</c:v>
                </c:pt>
                <c:pt idx="404">
                  <c:v>829</c:v>
                </c:pt>
                <c:pt idx="405">
                  <c:v>830</c:v>
                </c:pt>
                <c:pt idx="406">
                  <c:v>835</c:v>
                </c:pt>
                <c:pt idx="407">
                  <c:v>836</c:v>
                </c:pt>
                <c:pt idx="408">
                  <c:v>837</c:v>
                </c:pt>
                <c:pt idx="409">
                  <c:v>840</c:v>
                </c:pt>
                <c:pt idx="410">
                  <c:v>844</c:v>
                </c:pt>
                <c:pt idx="411">
                  <c:v>845</c:v>
                </c:pt>
                <c:pt idx="412">
                  <c:v>847</c:v>
                </c:pt>
                <c:pt idx="413">
                  <c:v>848</c:v>
                </c:pt>
                <c:pt idx="414">
                  <c:v>849</c:v>
                </c:pt>
                <c:pt idx="415">
                  <c:v>853</c:v>
                </c:pt>
                <c:pt idx="416">
                  <c:v>855</c:v>
                </c:pt>
                <c:pt idx="417">
                  <c:v>858</c:v>
                </c:pt>
                <c:pt idx="418">
                  <c:v>859</c:v>
                </c:pt>
                <c:pt idx="419">
                  <c:v>860</c:v>
                </c:pt>
                <c:pt idx="420">
                  <c:v>863</c:v>
                </c:pt>
                <c:pt idx="421">
                  <c:v>864</c:v>
                </c:pt>
                <c:pt idx="422">
                  <c:v>865</c:v>
                </c:pt>
                <c:pt idx="423">
                  <c:v>880</c:v>
                </c:pt>
                <c:pt idx="424">
                  <c:v>887</c:v>
                </c:pt>
                <c:pt idx="425">
                  <c:v>897</c:v>
                </c:pt>
                <c:pt idx="426">
                  <c:v>912</c:v>
                </c:pt>
                <c:pt idx="427">
                  <c:v>945</c:v>
                </c:pt>
                <c:pt idx="428">
                  <c:v>950</c:v>
                </c:pt>
                <c:pt idx="429">
                  <c:v>955</c:v>
                </c:pt>
                <c:pt idx="430">
                  <c:v>956</c:v>
                </c:pt>
                <c:pt idx="431">
                  <c:v>957</c:v>
                </c:pt>
                <c:pt idx="432">
                  <c:v>962</c:v>
                </c:pt>
                <c:pt idx="433">
                  <c:v>972</c:v>
                </c:pt>
                <c:pt idx="434">
                  <c:v>977</c:v>
                </c:pt>
                <c:pt idx="435">
                  <c:v>978</c:v>
                </c:pt>
                <c:pt idx="436">
                  <c:v>981</c:v>
                </c:pt>
                <c:pt idx="437">
                  <c:v>982</c:v>
                </c:pt>
                <c:pt idx="438">
                  <c:v>985</c:v>
                </c:pt>
                <c:pt idx="439">
                  <c:v>987</c:v>
                </c:pt>
                <c:pt idx="440">
                  <c:v>990</c:v>
                </c:pt>
                <c:pt idx="441">
                  <c:v>992</c:v>
                </c:pt>
                <c:pt idx="442">
                  <c:v>994</c:v>
                </c:pt>
                <c:pt idx="443">
                  <c:v>998</c:v>
                </c:pt>
                <c:pt idx="444">
                  <c:v>999</c:v>
                </c:pt>
                <c:pt idx="445">
                  <c:v>1001</c:v>
                </c:pt>
                <c:pt idx="446">
                  <c:v>1004</c:v>
                </c:pt>
                <c:pt idx="447">
                  <c:v>1005</c:v>
                </c:pt>
                <c:pt idx="448">
                  <c:v>1008</c:v>
                </c:pt>
                <c:pt idx="449">
                  <c:v>1013</c:v>
                </c:pt>
                <c:pt idx="450">
                  <c:v>1014</c:v>
                </c:pt>
                <c:pt idx="451">
                  <c:v>1016</c:v>
                </c:pt>
                <c:pt idx="452">
                  <c:v>1018</c:v>
                </c:pt>
                <c:pt idx="453">
                  <c:v>1019</c:v>
                </c:pt>
                <c:pt idx="454">
                  <c:v>1024</c:v>
                </c:pt>
                <c:pt idx="455">
                  <c:v>1026</c:v>
                </c:pt>
                <c:pt idx="456">
                  <c:v>1029</c:v>
                </c:pt>
                <c:pt idx="457">
                  <c:v>1031</c:v>
                </c:pt>
                <c:pt idx="458">
                  <c:v>1033</c:v>
                </c:pt>
                <c:pt idx="459">
                  <c:v>1036</c:v>
                </c:pt>
                <c:pt idx="460">
                  <c:v>1037</c:v>
                </c:pt>
                <c:pt idx="461">
                  <c:v>1041</c:v>
                </c:pt>
                <c:pt idx="462">
                  <c:v>1044</c:v>
                </c:pt>
                <c:pt idx="463">
                  <c:v>1054</c:v>
                </c:pt>
                <c:pt idx="464">
                  <c:v>1056</c:v>
                </c:pt>
                <c:pt idx="465">
                  <c:v>1063</c:v>
                </c:pt>
                <c:pt idx="466">
                  <c:v>1064</c:v>
                </c:pt>
                <c:pt idx="467">
                  <c:v>1067</c:v>
                </c:pt>
                <c:pt idx="468">
                  <c:v>1069</c:v>
                </c:pt>
                <c:pt idx="469">
                  <c:v>1076</c:v>
                </c:pt>
                <c:pt idx="470">
                  <c:v>1078</c:v>
                </c:pt>
                <c:pt idx="471">
                  <c:v>1083</c:v>
                </c:pt>
                <c:pt idx="472">
                  <c:v>1092</c:v>
                </c:pt>
                <c:pt idx="473">
                  <c:v>1098</c:v>
                </c:pt>
                <c:pt idx="474">
                  <c:v>1106</c:v>
                </c:pt>
                <c:pt idx="475">
                  <c:v>1145</c:v>
                </c:pt>
                <c:pt idx="476">
                  <c:v>1146</c:v>
                </c:pt>
                <c:pt idx="477">
                  <c:v>1155</c:v>
                </c:pt>
                <c:pt idx="478">
                  <c:v>1163</c:v>
                </c:pt>
                <c:pt idx="479">
                  <c:v>1165</c:v>
                </c:pt>
                <c:pt idx="480">
                  <c:v>1166</c:v>
                </c:pt>
                <c:pt idx="481">
                  <c:v>1181</c:v>
                </c:pt>
                <c:pt idx="482">
                  <c:v>1196</c:v>
                </c:pt>
                <c:pt idx="483">
                  <c:v>1211</c:v>
                </c:pt>
                <c:pt idx="484">
                  <c:v>1212</c:v>
                </c:pt>
                <c:pt idx="485">
                  <c:v>1219</c:v>
                </c:pt>
                <c:pt idx="486">
                  <c:v>1221</c:v>
                </c:pt>
                <c:pt idx="487">
                  <c:v>1225</c:v>
                </c:pt>
                <c:pt idx="488">
                  <c:v>1229</c:v>
                </c:pt>
                <c:pt idx="489">
                  <c:v>1230</c:v>
                </c:pt>
                <c:pt idx="490">
                  <c:v>1231</c:v>
                </c:pt>
                <c:pt idx="491">
                  <c:v>1235</c:v>
                </c:pt>
                <c:pt idx="492">
                  <c:v>1240</c:v>
                </c:pt>
                <c:pt idx="493">
                  <c:v>1242</c:v>
                </c:pt>
                <c:pt idx="494">
                  <c:v>1243</c:v>
                </c:pt>
                <c:pt idx="495">
                  <c:v>1244</c:v>
                </c:pt>
                <c:pt idx="496">
                  <c:v>1245</c:v>
                </c:pt>
                <c:pt idx="497">
                  <c:v>1249</c:v>
                </c:pt>
                <c:pt idx="498">
                  <c:v>1250</c:v>
                </c:pt>
                <c:pt idx="499">
                  <c:v>1254</c:v>
                </c:pt>
                <c:pt idx="500">
                  <c:v>1258</c:v>
                </c:pt>
                <c:pt idx="501">
                  <c:v>1274</c:v>
                </c:pt>
                <c:pt idx="502">
                  <c:v>1279</c:v>
                </c:pt>
                <c:pt idx="503">
                  <c:v>1282</c:v>
                </c:pt>
                <c:pt idx="504">
                  <c:v>1287</c:v>
                </c:pt>
                <c:pt idx="505">
                  <c:v>1293</c:v>
                </c:pt>
                <c:pt idx="506">
                  <c:v>1294</c:v>
                </c:pt>
                <c:pt idx="507">
                  <c:v>1303</c:v>
                </c:pt>
                <c:pt idx="508">
                  <c:v>1304</c:v>
                </c:pt>
                <c:pt idx="509">
                  <c:v>1310</c:v>
                </c:pt>
                <c:pt idx="510">
                  <c:v>1311</c:v>
                </c:pt>
                <c:pt idx="511">
                  <c:v>1316</c:v>
                </c:pt>
                <c:pt idx="512">
                  <c:v>1321</c:v>
                </c:pt>
                <c:pt idx="513">
                  <c:v>1324</c:v>
                </c:pt>
                <c:pt idx="514">
                  <c:v>1325</c:v>
                </c:pt>
                <c:pt idx="515">
                  <c:v>1331</c:v>
                </c:pt>
                <c:pt idx="516">
                  <c:v>1339</c:v>
                </c:pt>
                <c:pt idx="517">
                  <c:v>1347</c:v>
                </c:pt>
                <c:pt idx="518">
                  <c:v>1355</c:v>
                </c:pt>
                <c:pt idx="519">
                  <c:v>1358</c:v>
                </c:pt>
                <c:pt idx="520">
                  <c:v>1362</c:v>
                </c:pt>
                <c:pt idx="521">
                  <c:v>1366</c:v>
                </c:pt>
                <c:pt idx="522">
                  <c:v>1372</c:v>
                </c:pt>
                <c:pt idx="523">
                  <c:v>1374</c:v>
                </c:pt>
                <c:pt idx="524">
                  <c:v>1375</c:v>
                </c:pt>
                <c:pt idx="525">
                  <c:v>1377</c:v>
                </c:pt>
                <c:pt idx="526">
                  <c:v>1379</c:v>
                </c:pt>
                <c:pt idx="527">
                  <c:v>1382</c:v>
                </c:pt>
                <c:pt idx="528">
                  <c:v>1386</c:v>
                </c:pt>
                <c:pt idx="529">
                  <c:v>1388</c:v>
                </c:pt>
                <c:pt idx="530">
                  <c:v>1392</c:v>
                </c:pt>
                <c:pt idx="531">
                  <c:v>1394</c:v>
                </c:pt>
                <c:pt idx="532">
                  <c:v>1396</c:v>
                </c:pt>
                <c:pt idx="533">
                  <c:v>1400</c:v>
                </c:pt>
                <c:pt idx="534">
                  <c:v>1402</c:v>
                </c:pt>
                <c:pt idx="535">
                  <c:v>1404</c:v>
                </c:pt>
                <c:pt idx="536">
                  <c:v>1405</c:v>
                </c:pt>
                <c:pt idx="537">
                  <c:v>1407</c:v>
                </c:pt>
                <c:pt idx="538">
                  <c:v>1410</c:v>
                </c:pt>
                <c:pt idx="539">
                  <c:v>1411</c:v>
                </c:pt>
                <c:pt idx="540">
                  <c:v>1412</c:v>
                </c:pt>
                <c:pt idx="541">
                  <c:v>1423</c:v>
                </c:pt>
                <c:pt idx="542">
                  <c:v>1426</c:v>
                </c:pt>
                <c:pt idx="543">
                  <c:v>1429</c:v>
                </c:pt>
                <c:pt idx="544">
                  <c:v>1434</c:v>
                </c:pt>
                <c:pt idx="545">
                  <c:v>1439</c:v>
                </c:pt>
                <c:pt idx="546">
                  <c:v>1444</c:v>
                </c:pt>
                <c:pt idx="547">
                  <c:v>1446</c:v>
                </c:pt>
                <c:pt idx="548">
                  <c:v>1458</c:v>
                </c:pt>
                <c:pt idx="549">
                  <c:v>1464</c:v>
                </c:pt>
                <c:pt idx="550">
                  <c:v>1467</c:v>
                </c:pt>
                <c:pt idx="551">
                  <c:v>1469</c:v>
                </c:pt>
                <c:pt idx="552">
                  <c:v>1472</c:v>
                </c:pt>
                <c:pt idx="553">
                  <c:v>1480</c:v>
                </c:pt>
                <c:pt idx="554">
                  <c:v>1489</c:v>
                </c:pt>
                <c:pt idx="555">
                  <c:v>1510</c:v>
                </c:pt>
                <c:pt idx="556">
                  <c:v>1513</c:v>
                </c:pt>
                <c:pt idx="557">
                  <c:v>1515</c:v>
                </c:pt>
                <c:pt idx="558">
                  <c:v>1530</c:v>
                </c:pt>
                <c:pt idx="559">
                  <c:v>1534</c:v>
                </c:pt>
                <c:pt idx="560">
                  <c:v>1549</c:v>
                </c:pt>
                <c:pt idx="561">
                  <c:v>1565</c:v>
                </c:pt>
                <c:pt idx="562">
                  <c:v>1566</c:v>
                </c:pt>
                <c:pt idx="563">
                  <c:v>1567</c:v>
                </c:pt>
                <c:pt idx="564">
                  <c:v>1569</c:v>
                </c:pt>
                <c:pt idx="565">
                  <c:v>1575</c:v>
                </c:pt>
                <c:pt idx="566">
                  <c:v>1591</c:v>
                </c:pt>
                <c:pt idx="567">
                  <c:v>1596</c:v>
                </c:pt>
                <c:pt idx="568">
                  <c:v>1603</c:v>
                </c:pt>
                <c:pt idx="569">
                  <c:v>1605</c:v>
                </c:pt>
                <c:pt idx="570">
                  <c:v>1608</c:v>
                </c:pt>
                <c:pt idx="571">
                  <c:v>1618</c:v>
                </c:pt>
                <c:pt idx="572">
                  <c:v>1621</c:v>
                </c:pt>
                <c:pt idx="573">
                  <c:v>1626</c:v>
                </c:pt>
                <c:pt idx="574">
                  <c:v>1629</c:v>
                </c:pt>
                <c:pt idx="575">
                  <c:v>1631</c:v>
                </c:pt>
                <c:pt idx="576">
                  <c:v>1633</c:v>
                </c:pt>
                <c:pt idx="577">
                  <c:v>1637</c:v>
                </c:pt>
                <c:pt idx="578">
                  <c:v>1639</c:v>
                </c:pt>
                <c:pt idx="579">
                  <c:v>1644</c:v>
                </c:pt>
                <c:pt idx="580">
                  <c:v>1645</c:v>
                </c:pt>
                <c:pt idx="581">
                  <c:v>1648</c:v>
                </c:pt>
                <c:pt idx="582">
                  <c:v>1649</c:v>
                </c:pt>
                <c:pt idx="583">
                  <c:v>1663</c:v>
                </c:pt>
                <c:pt idx="584">
                  <c:v>1664</c:v>
                </c:pt>
                <c:pt idx="585">
                  <c:v>1685</c:v>
                </c:pt>
                <c:pt idx="586">
                  <c:v>1687</c:v>
                </c:pt>
                <c:pt idx="587">
                  <c:v>1691</c:v>
                </c:pt>
                <c:pt idx="588">
                  <c:v>1713</c:v>
                </c:pt>
                <c:pt idx="589">
                  <c:v>1732</c:v>
                </c:pt>
                <c:pt idx="590">
                  <c:v>1737</c:v>
                </c:pt>
                <c:pt idx="591">
                  <c:v>1742</c:v>
                </c:pt>
                <c:pt idx="592">
                  <c:v>1747</c:v>
                </c:pt>
                <c:pt idx="593">
                  <c:v>1760</c:v>
                </c:pt>
                <c:pt idx="594">
                  <c:v>1762</c:v>
                </c:pt>
                <c:pt idx="595">
                  <c:v>1766</c:v>
                </c:pt>
                <c:pt idx="596">
                  <c:v>1786</c:v>
                </c:pt>
                <c:pt idx="597">
                  <c:v>1792</c:v>
                </c:pt>
                <c:pt idx="598">
                  <c:v>1795</c:v>
                </c:pt>
                <c:pt idx="599">
                  <c:v>1797</c:v>
                </c:pt>
                <c:pt idx="600">
                  <c:v>1804</c:v>
                </c:pt>
                <c:pt idx="601">
                  <c:v>1807</c:v>
                </c:pt>
                <c:pt idx="602">
                  <c:v>1827</c:v>
                </c:pt>
                <c:pt idx="603">
                  <c:v>1831</c:v>
                </c:pt>
                <c:pt idx="604">
                  <c:v>1837</c:v>
                </c:pt>
                <c:pt idx="605">
                  <c:v>1840</c:v>
                </c:pt>
                <c:pt idx="606">
                  <c:v>1841</c:v>
                </c:pt>
                <c:pt idx="607">
                  <c:v>1843</c:v>
                </c:pt>
                <c:pt idx="608">
                  <c:v>1849</c:v>
                </c:pt>
                <c:pt idx="609">
                  <c:v>1857</c:v>
                </c:pt>
                <c:pt idx="610">
                  <c:v>1860</c:v>
                </c:pt>
                <c:pt idx="611">
                  <c:v>1862</c:v>
                </c:pt>
                <c:pt idx="612">
                  <c:v>1871</c:v>
                </c:pt>
                <c:pt idx="613">
                  <c:v>1872</c:v>
                </c:pt>
                <c:pt idx="614">
                  <c:v>1877</c:v>
                </c:pt>
                <c:pt idx="615">
                  <c:v>1881</c:v>
                </c:pt>
                <c:pt idx="616">
                  <c:v>1884</c:v>
                </c:pt>
                <c:pt idx="617">
                  <c:v>1885</c:v>
                </c:pt>
                <c:pt idx="618">
                  <c:v>1890</c:v>
                </c:pt>
                <c:pt idx="619">
                  <c:v>1908</c:v>
                </c:pt>
                <c:pt idx="620">
                  <c:v>1911</c:v>
                </c:pt>
                <c:pt idx="621">
                  <c:v>1914</c:v>
                </c:pt>
                <c:pt idx="622">
                  <c:v>1918</c:v>
                </c:pt>
                <c:pt idx="623">
                  <c:v>1923</c:v>
                </c:pt>
                <c:pt idx="624">
                  <c:v>1927</c:v>
                </c:pt>
                <c:pt idx="625">
                  <c:v>1931</c:v>
                </c:pt>
                <c:pt idx="626">
                  <c:v>1932</c:v>
                </c:pt>
                <c:pt idx="627">
                  <c:v>1939</c:v>
                </c:pt>
                <c:pt idx="628">
                  <c:v>1946</c:v>
                </c:pt>
                <c:pt idx="629">
                  <c:v>1958</c:v>
                </c:pt>
                <c:pt idx="630">
                  <c:v>1965</c:v>
                </c:pt>
                <c:pt idx="631">
                  <c:v>1971</c:v>
                </c:pt>
                <c:pt idx="632">
                  <c:v>1973</c:v>
                </c:pt>
                <c:pt idx="633">
                  <c:v>1980</c:v>
                </c:pt>
                <c:pt idx="634">
                  <c:v>1998</c:v>
                </c:pt>
                <c:pt idx="635">
                  <c:v>2004</c:v>
                </c:pt>
                <c:pt idx="636">
                  <c:v>2015</c:v>
                </c:pt>
                <c:pt idx="637">
                  <c:v>2018</c:v>
                </c:pt>
                <c:pt idx="638">
                  <c:v>2046</c:v>
                </c:pt>
                <c:pt idx="639">
                  <c:v>2057</c:v>
                </c:pt>
                <c:pt idx="640">
                  <c:v>2071</c:v>
                </c:pt>
                <c:pt idx="641">
                  <c:v>2081</c:v>
                </c:pt>
                <c:pt idx="642">
                  <c:v>2120</c:v>
                </c:pt>
                <c:pt idx="643">
                  <c:v>2128</c:v>
                </c:pt>
                <c:pt idx="644">
                  <c:v>2164</c:v>
                </c:pt>
                <c:pt idx="645">
                  <c:v>2206</c:v>
                </c:pt>
                <c:pt idx="646">
                  <c:v>2230</c:v>
                </c:pt>
                <c:pt idx="647">
                  <c:v>2239</c:v>
                </c:pt>
                <c:pt idx="648">
                  <c:v>2254</c:v>
                </c:pt>
                <c:pt idx="649">
                  <c:v>2258</c:v>
                </c:pt>
                <c:pt idx="650">
                  <c:v>2265</c:v>
                </c:pt>
                <c:pt idx="651">
                  <c:v>2277</c:v>
                </c:pt>
                <c:pt idx="652">
                  <c:v>2282</c:v>
                </c:pt>
                <c:pt idx="653">
                  <c:v>2290</c:v>
                </c:pt>
                <c:pt idx="654">
                  <c:v>2305</c:v>
                </c:pt>
                <c:pt idx="655">
                  <c:v>2358</c:v>
                </c:pt>
                <c:pt idx="656">
                  <c:v>2370</c:v>
                </c:pt>
                <c:pt idx="657">
                  <c:v>2372</c:v>
                </c:pt>
                <c:pt idx="658">
                  <c:v>2378</c:v>
                </c:pt>
                <c:pt idx="659">
                  <c:v>2385</c:v>
                </c:pt>
                <c:pt idx="660">
                  <c:v>2395</c:v>
                </c:pt>
                <c:pt idx="661">
                  <c:v>2449</c:v>
                </c:pt>
                <c:pt idx="662">
                  <c:v>2454</c:v>
                </c:pt>
                <c:pt idx="663">
                  <c:v>2505</c:v>
                </c:pt>
                <c:pt idx="664">
                  <c:v>2515</c:v>
                </c:pt>
                <c:pt idx="665">
                  <c:v>2521</c:v>
                </c:pt>
                <c:pt idx="666">
                  <c:v>2523</c:v>
                </c:pt>
                <c:pt idx="667">
                  <c:v>2542</c:v>
                </c:pt>
                <c:pt idx="668">
                  <c:v>2545</c:v>
                </c:pt>
                <c:pt idx="669">
                  <c:v>2554</c:v>
                </c:pt>
                <c:pt idx="670">
                  <c:v>2574</c:v>
                </c:pt>
                <c:pt idx="671">
                  <c:v>2607</c:v>
                </c:pt>
                <c:pt idx="672">
                  <c:v>2615</c:v>
                </c:pt>
                <c:pt idx="673">
                  <c:v>2634</c:v>
                </c:pt>
                <c:pt idx="674">
                  <c:v>2635</c:v>
                </c:pt>
                <c:pt idx="675">
                  <c:v>2641</c:v>
                </c:pt>
                <c:pt idx="676">
                  <c:v>2674</c:v>
                </c:pt>
                <c:pt idx="677">
                  <c:v>2698</c:v>
                </c:pt>
                <c:pt idx="678">
                  <c:v>2704</c:v>
                </c:pt>
                <c:pt idx="679">
                  <c:v>2720</c:v>
                </c:pt>
                <c:pt idx="680">
                  <c:v>2723</c:v>
                </c:pt>
                <c:pt idx="681">
                  <c:v>2728</c:v>
                </c:pt>
                <c:pt idx="682">
                  <c:v>2769</c:v>
                </c:pt>
                <c:pt idx="683">
                  <c:v>2771</c:v>
                </c:pt>
                <c:pt idx="684">
                  <c:v>2779</c:v>
                </c:pt>
                <c:pt idx="685">
                  <c:v>2848</c:v>
                </c:pt>
                <c:pt idx="686">
                  <c:v>2862</c:v>
                </c:pt>
                <c:pt idx="687">
                  <c:v>2915</c:v>
                </c:pt>
                <c:pt idx="688">
                  <c:v>2969</c:v>
                </c:pt>
                <c:pt idx="689">
                  <c:v>3065</c:v>
                </c:pt>
                <c:pt idx="690">
                  <c:v>3106</c:v>
                </c:pt>
                <c:pt idx="691">
                  <c:v>3122</c:v>
                </c:pt>
                <c:pt idx="692">
                  <c:v>3180</c:v>
                </c:pt>
                <c:pt idx="693">
                  <c:v>3260</c:v>
                </c:pt>
                <c:pt idx="694">
                  <c:v>3297</c:v>
                </c:pt>
                <c:pt idx="695">
                  <c:v>3303</c:v>
                </c:pt>
                <c:pt idx="696">
                  <c:v>3305</c:v>
                </c:pt>
                <c:pt idx="697">
                  <c:v>3327</c:v>
                </c:pt>
                <c:pt idx="698">
                  <c:v>3405</c:v>
                </c:pt>
                <c:pt idx="699">
                  <c:v>3423</c:v>
                </c:pt>
                <c:pt idx="700">
                  <c:v>3516</c:v>
                </c:pt>
                <c:pt idx="701">
                  <c:v>3534</c:v>
                </c:pt>
                <c:pt idx="702">
                  <c:v>3546</c:v>
                </c:pt>
                <c:pt idx="703">
                  <c:v>3584</c:v>
                </c:pt>
                <c:pt idx="704">
                  <c:v>3590</c:v>
                </c:pt>
                <c:pt idx="705">
                  <c:v>3764</c:v>
                </c:pt>
                <c:pt idx="706">
                  <c:v>3836</c:v>
                </c:pt>
                <c:pt idx="707">
                  <c:v>3843</c:v>
                </c:pt>
                <c:pt idx="708">
                  <c:v>3867</c:v>
                </c:pt>
                <c:pt idx="709">
                  <c:v>3876</c:v>
                </c:pt>
                <c:pt idx="710">
                  <c:v>3970</c:v>
                </c:pt>
                <c:pt idx="711">
                  <c:v>3978</c:v>
                </c:pt>
                <c:pt idx="712">
                  <c:v>3996</c:v>
                </c:pt>
                <c:pt idx="713">
                  <c:v>4012</c:v>
                </c:pt>
                <c:pt idx="714">
                  <c:v>4014</c:v>
                </c:pt>
                <c:pt idx="715">
                  <c:v>4016</c:v>
                </c:pt>
                <c:pt idx="716">
                  <c:v>4023</c:v>
                </c:pt>
                <c:pt idx="717">
                  <c:v>4043</c:v>
                </c:pt>
                <c:pt idx="718">
                  <c:v>4045</c:v>
                </c:pt>
                <c:pt idx="719">
                  <c:v>4102</c:v>
                </c:pt>
                <c:pt idx="720">
                  <c:v>4122</c:v>
                </c:pt>
                <c:pt idx="721">
                  <c:v>4220</c:v>
                </c:pt>
                <c:pt idx="722">
                  <c:v>4246</c:v>
                </c:pt>
                <c:pt idx="723">
                  <c:v>4270</c:v>
                </c:pt>
                <c:pt idx="724">
                  <c:v>4283</c:v>
                </c:pt>
                <c:pt idx="725">
                  <c:v>4290</c:v>
                </c:pt>
                <c:pt idx="726">
                  <c:v>4322</c:v>
                </c:pt>
                <c:pt idx="727">
                  <c:v>4362</c:v>
                </c:pt>
                <c:pt idx="728">
                  <c:v>4384</c:v>
                </c:pt>
                <c:pt idx="729">
                  <c:v>4410</c:v>
                </c:pt>
                <c:pt idx="730">
                  <c:v>4548</c:v>
                </c:pt>
                <c:pt idx="731">
                  <c:v>4577</c:v>
                </c:pt>
                <c:pt idx="732">
                  <c:v>4627</c:v>
                </c:pt>
                <c:pt idx="733">
                  <c:v>4743</c:v>
                </c:pt>
                <c:pt idx="734">
                  <c:v>4761</c:v>
                </c:pt>
                <c:pt idx="735">
                  <c:v>4782</c:v>
                </c:pt>
                <c:pt idx="736">
                  <c:v>4860</c:v>
                </c:pt>
                <c:pt idx="737">
                  <c:v>4867</c:v>
                </c:pt>
                <c:pt idx="738">
                  <c:v>4911</c:v>
                </c:pt>
                <c:pt idx="739">
                  <c:v>5079</c:v>
                </c:pt>
                <c:pt idx="740">
                  <c:v>5136</c:v>
                </c:pt>
                <c:pt idx="741">
                  <c:v>5238</c:v>
                </c:pt>
                <c:pt idx="742">
                  <c:v>5707</c:v>
                </c:pt>
                <c:pt idx="743">
                  <c:v>5878</c:v>
                </c:pt>
                <c:pt idx="744">
                  <c:v>5951</c:v>
                </c:pt>
                <c:pt idx="745">
                  <c:v>6027</c:v>
                </c:pt>
                <c:pt idx="746">
                  <c:v>6198</c:v>
                </c:pt>
                <c:pt idx="747">
                  <c:v>6200</c:v>
                </c:pt>
                <c:pt idx="748">
                  <c:v>6294</c:v>
                </c:pt>
                <c:pt idx="749">
                  <c:v>6355</c:v>
                </c:pt>
                <c:pt idx="750">
                  <c:v>6390</c:v>
                </c:pt>
                <c:pt idx="751">
                  <c:v>6409</c:v>
                </c:pt>
                <c:pt idx="752">
                  <c:v>6511</c:v>
                </c:pt>
                <c:pt idx="753">
                  <c:v>6609</c:v>
                </c:pt>
                <c:pt idx="754">
                  <c:v>6716</c:v>
                </c:pt>
                <c:pt idx="755">
                  <c:v>6805</c:v>
                </c:pt>
                <c:pt idx="756">
                  <c:v>6904</c:v>
                </c:pt>
                <c:pt idx="757">
                  <c:v>6989</c:v>
                </c:pt>
                <c:pt idx="758">
                  <c:v>7237</c:v>
                </c:pt>
                <c:pt idx="759">
                  <c:v>7575</c:v>
                </c:pt>
                <c:pt idx="760">
                  <c:v>7643</c:v>
                </c:pt>
                <c:pt idx="761">
                  <c:v>7678</c:v>
                </c:pt>
                <c:pt idx="762">
                  <c:v>7827</c:v>
                </c:pt>
                <c:pt idx="763">
                  <c:v>7868</c:v>
                </c:pt>
                <c:pt idx="764">
                  <c:v>7886</c:v>
                </c:pt>
                <c:pt idx="765">
                  <c:v>7939</c:v>
                </c:pt>
                <c:pt idx="766">
                  <c:v>7966</c:v>
                </c:pt>
                <c:pt idx="767">
                  <c:v>8044</c:v>
                </c:pt>
                <c:pt idx="768">
                  <c:v>8153</c:v>
                </c:pt>
                <c:pt idx="769">
                  <c:v>8181</c:v>
                </c:pt>
                <c:pt idx="770">
                  <c:v>8225</c:v>
                </c:pt>
                <c:pt idx="771">
                  <c:v>8310</c:v>
                </c:pt>
                <c:pt idx="772">
                  <c:v>8364</c:v>
                </c:pt>
                <c:pt idx="773">
                  <c:v>8374</c:v>
                </c:pt>
                <c:pt idx="774">
                  <c:v>8460</c:v>
                </c:pt>
                <c:pt idx="775">
                  <c:v>8649</c:v>
                </c:pt>
                <c:pt idx="776">
                  <c:v>8771</c:v>
                </c:pt>
                <c:pt idx="777">
                  <c:v>8819</c:v>
                </c:pt>
                <c:pt idx="778">
                  <c:v>8897</c:v>
                </c:pt>
                <c:pt idx="779">
                  <c:v>8914</c:v>
                </c:pt>
                <c:pt idx="780">
                  <c:v>9145</c:v>
                </c:pt>
                <c:pt idx="781">
                  <c:v>9218</c:v>
                </c:pt>
                <c:pt idx="782">
                  <c:v>9238</c:v>
                </c:pt>
                <c:pt idx="783">
                  <c:v>10287</c:v>
                </c:pt>
                <c:pt idx="784">
                  <c:v>11202</c:v>
                </c:pt>
                <c:pt idx="785">
                  <c:v>11400</c:v>
                </c:pt>
                <c:pt idx="786">
                  <c:v>11924</c:v>
                </c:pt>
                <c:pt idx="787">
                  <c:v>11931</c:v>
                </c:pt>
                <c:pt idx="788">
                  <c:v>12007</c:v>
                </c:pt>
                <c:pt idx="789">
                  <c:v>12374</c:v>
                </c:pt>
                <c:pt idx="790">
                  <c:v>12966</c:v>
                </c:pt>
                <c:pt idx="791">
                  <c:v>14814</c:v>
                </c:pt>
                <c:pt idx="792">
                  <c:v>14941</c:v>
                </c:pt>
                <c:pt idx="793">
                  <c:v>15017</c:v>
                </c:pt>
                <c:pt idx="794">
                  <c:v>15508</c:v>
                </c:pt>
                <c:pt idx="795">
                  <c:v>15800</c:v>
                </c:pt>
                <c:pt idx="796">
                  <c:v>15984</c:v>
                </c:pt>
                <c:pt idx="797">
                  <c:v>16091</c:v>
                </c:pt>
                <c:pt idx="798">
                  <c:v>16116</c:v>
                </c:pt>
                <c:pt idx="799">
                  <c:v>16816</c:v>
                </c:pt>
                <c:pt idx="800">
                  <c:v>17033</c:v>
                </c:pt>
                <c:pt idx="801">
                  <c:v>17341</c:v>
                </c:pt>
                <c:pt idx="802">
                  <c:v>17742</c:v>
                </c:pt>
                <c:pt idx="803">
                  <c:v>17814</c:v>
                </c:pt>
                <c:pt idx="804">
                  <c:v>18048</c:v>
                </c:pt>
                <c:pt idx="805">
                  <c:v>18592</c:v>
                </c:pt>
                <c:pt idx="806">
                  <c:v>18864</c:v>
                </c:pt>
              </c:strCache>
            </c:strRef>
          </c:xVal>
          <c:yVal>
            <c:numRef>
              <c:f>Predictions!$K:$K</c:f>
              <c:numCache>
                <c:formatCode>General</c:formatCode>
                <c:ptCount val="1048576"/>
                <c:pt idx="0">
                  <c:v>0</c:v>
                </c:pt>
                <c:pt idx="1">
                  <c:v>0.92759999999999998</c:v>
                </c:pt>
                <c:pt idx="2">
                  <c:v>0.92759999999999998</c:v>
                </c:pt>
                <c:pt idx="3">
                  <c:v>0.89170000000000005</c:v>
                </c:pt>
                <c:pt idx="4">
                  <c:v>0.89170000000000005</c:v>
                </c:pt>
                <c:pt idx="5">
                  <c:v>0.89170000000000005</c:v>
                </c:pt>
                <c:pt idx="6">
                  <c:v>0.89629999999999999</c:v>
                </c:pt>
                <c:pt idx="7">
                  <c:v>0.89629999999999999</c:v>
                </c:pt>
                <c:pt idx="8">
                  <c:v>0.87580000000000002</c:v>
                </c:pt>
                <c:pt idx="9">
                  <c:v>0.89880000000000004</c:v>
                </c:pt>
                <c:pt idx="10">
                  <c:v>0.89880000000000004</c:v>
                </c:pt>
                <c:pt idx="11">
                  <c:v>0.92490000000000006</c:v>
                </c:pt>
                <c:pt idx="12">
                  <c:v>0.92490000000000006</c:v>
                </c:pt>
                <c:pt idx="13">
                  <c:v>0.90100000000000002</c:v>
                </c:pt>
                <c:pt idx="14">
                  <c:v>0.93740000000000001</c:v>
                </c:pt>
                <c:pt idx="15">
                  <c:v>0.93740000000000001</c:v>
                </c:pt>
                <c:pt idx="16">
                  <c:v>0.72470000000000001</c:v>
                </c:pt>
                <c:pt idx="17">
                  <c:v>0.7228</c:v>
                </c:pt>
                <c:pt idx="18">
                  <c:v>0.7228</c:v>
                </c:pt>
                <c:pt idx="19">
                  <c:v>0.8659</c:v>
                </c:pt>
                <c:pt idx="20">
                  <c:v>0.82450000000000001</c:v>
                </c:pt>
                <c:pt idx="21">
                  <c:v>0.82450000000000001</c:v>
                </c:pt>
                <c:pt idx="22">
                  <c:v>0.85740000000000005</c:v>
                </c:pt>
                <c:pt idx="23">
                  <c:v>0.94569999999999999</c:v>
                </c:pt>
                <c:pt idx="24">
                  <c:v>0.94569999999999999</c:v>
                </c:pt>
                <c:pt idx="25">
                  <c:v>0.94569999999999999</c:v>
                </c:pt>
                <c:pt idx="26">
                  <c:v>0.82379999999999998</c:v>
                </c:pt>
                <c:pt idx="27">
                  <c:v>0.82379999999999998</c:v>
                </c:pt>
                <c:pt idx="28">
                  <c:v>0.83409999999999995</c:v>
                </c:pt>
                <c:pt idx="29">
                  <c:v>0.83409999999999995</c:v>
                </c:pt>
                <c:pt idx="30">
                  <c:v>0.83409999999999995</c:v>
                </c:pt>
                <c:pt idx="31">
                  <c:v>0.66490000000000005</c:v>
                </c:pt>
                <c:pt idx="32">
                  <c:v>0.66490000000000005</c:v>
                </c:pt>
                <c:pt idx="33">
                  <c:v>0.93189999999999995</c:v>
                </c:pt>
                <c:pt idx="34">
                  <c:v>0.93189999999999995</c:v>
                </c:pt>
                <c:pt idx="35">
                  <c:v>0.93189999999999995</c:v>
                </c:pt>
                <c:pt idx="36">
                  <c:v>0.91110000000000002</c:v>
                </c:pt>
                <c:pt idx="37">
                  <c:v>0.91110000000000002</c:v>
                </c:pt>
                <c:pt idx="38">
                  <c:v>0.86429999999999996</c:v>
                </c:pt>
                <c:pt idx="39">
                  <c:v>0.86429999999999996</c:v>
                </c:pt>
                <c:pt idx="40">
                  <c:v>0.83899999999999997</c:v>
                </c:pt>
                <c:pt idx="41">
                  <c:v>0.83899999999999997</c:v>
                </c:pt>
                <c:pt idx="42">
                  <c:v>0.83899999999999997</c:v>
                </c:pt>
                <c:pt idx="43">
                  <c:v>0.84189999999999998</c:v>
                </c:pt>
                <c:pt idx="44">
                  <c:v>0.84189999999999998</c:v>
                </c:pt>
                <c:pt idx="45">
                  <c:v>0.84189999999999998</c:v>
                </c:pt>
                <c:pt idx="46">
                  <c:v>0.92190000000000005</c:v>
                </c:pt>
                <c:pt idx="47">
                  <c:v>0.92190000000000005</c:v>
                </c:pt>
                <c:pt idx="48">
                  <c:v>0.87270000000000003</c:v>
                </c:pt>
                <c:pt idx="49">
                  <c:v>0.87270000000000003</c:v>
                </c:pt>
                <c:pt idx="50">
                  <c:v>0.92200000000000004</c:v>
                </c:pt>
                <c:pt idx="51">
                  <c:v>0.92200000000000004</c:v>
                </c:pt>
                <c:pt idx="52">
                  <c:v>0.86250000000000004</c:v>
                </c:pt>
                <c:pt idx="53">
                  <c:v>0.86250000000000004</c:v>
                </c:pt>
                <c:pt idx="54">
                  <c:v>0.84560000000000002</c:v>
                </c:pt>
                <c:pt idx="55">
                  <c:v>0.79700000000000004</c:v>
                </c:pt>
                <c:pt idx="56">
                  <c:v>0.79700000000000004</c:v>
                </c:pt>
                <c:pt idx="57">
                  <c:v>0.97119999999999995</c:v>
                </c:pt>
                <c:pt idx="58">
                  <c:v>1.1172</c:v>
                </c:pt>
                <c:pt idx="59">
                  <c:v>1.1448</c:v>
                </c:pt>
                <c:pt idx="60">
                  <c:v>1.069</c:v>
                </c:pt>
                <c:pt idx="61">
                  <c:v>1.077</c:v>
                </c:pt>
                <c:pt idx="62">
                  <c:v>0.91290000000000004</c:v>
                </c:pt>
                <c:pt idx="63">
                  <c:v>1.0992999999999999</c:v>
                </c:pt>
                <c:pt idx="64">
                  <c:v>0.91920000000000002</c:v>
                </c:pt>
                <c:pt idx="65">
                  <c:v>1.1079000000000001</c:v>
                </c:pt>
                <c:pt idx="66">
                  <c:v>1.0773999999999999</c:v>
                </c:pt>
                <c:pt idx="67">
                  <c:v>0.99360000000000004</c:v>
                </c:pt>
                <c:pt idx="68">
                  <c:v>1.1052</c:v>
                </c:pt>
                <c:pt idx="69">
                  <c:v>0.99709999999999999</c:v>
                </c:pt>
                <c:pt idx="70">
                  <c:v>1.0912999999999999</c:v>
                </c:pt>
                <c:pt idx="71">
                  <c:v>1.0912999999999999</c:v>
                </c:pt>
                <c:pt idx="72">
                  <c:v>1.0241</c:v>
                </c:pt>
                <c:pt idx="73">
                  <c:v>1.0068999999999999</c:v>
                </c:pt>
                <c:pt idx="74">
                  <c:v>1.0068999999999999</c:v>
                </c:pt>
                <c:pt idx="75">
                  <c:v>1.0615000000000001</c:v>
                </c:pt>
                <c:pt idx="76">
                  <c:v>1.0615000000000001</c:v>
                </c:pt>
                <c:pt idx="77">
                  <c:v>1.0451999999999999</c:v>
                </c:pt>
                <c:pt idx="78">
                  <c:v>1.0451999999999999</c:v>
                </c:pt>
                <c:pt idx="79">
                  <c:v>1.0066999999999999</c:v>
                </c:pt>
                <c:pt idx="80">
                  <c:v>1.0066999999999999</c:v>
                </c:pt>
                <c:pt idx="81">
                  <c:v>1.0471999999999999</c:v>
                </c:pt>
                <c:pt idx="82">
                  <c:v>1.0471999999999999</c:v>
                </c:pt>
                <c:pt idx="83">
                  <c:v>0.94099999999999995</c:v>
                </c:pt>
                <c:pt idx="84">
                  <c:v>0.94099999999999995</c:v>
                </c:pt>
                <c:pt idx="85">
                  <c:v>0.94099999999999995</c:v>
                </c:pt>
                <c:pt idx="86">
                  <c:v>1.0186999999999999</c:v>
                </c:pt>
                <c:pt idx="87">
                  <c:v>1.0186999999999999</c:v>
                </c:pt>
                <c:pt idx="88">
                  <c:v>1.0064</c:v>
                </c:pt>
                <c:pt idx="89">
                  <c:v>1.0064</c:v>
                </c:pt>
                <c:pt idx="90">
                  <c:v>1.0099</c:v>
                </c:pt>
                <c:pt idx="91">
                  <c:v>1.0099</c:v>
                </c:pt>
                <c:pt idx="92">
                  <c:v>0.84650000000000003</c:v>
                </c:pt>
                <c:pt idx="93">
                  <c:v>0.84650000000000003</c:v>
                </c:pt>
                <c:pt idx="94">
                  <c:v>0.93210000000000004</c:v>
                </c:pt>
                <c:pt idx="95">
                  <c:v>1.0208999999999999</c:v>
                </c:pt>
                <c:pt idx="96">
                  <c:v>1.0208999999999999</c:v>
                </c:pt>
                <c:pt idx="97">
                  <c:v>1.0173000000000001</c:v>
                </c:pt>
                <c:pt idx="98">
                  <c:v>1.0173000000000001</c:v>
                </c:pt>
                <c:pt idx="99">
                  <c:v>0.99429999999999996</c:v>
                </c:pt>
                <c:pt idx="100">
                  <c:v>0.99429999999999996</c:v>
                </c:pt>
                <c:pt idx="101">
                  <c:v>0.96460000000000001</c:v>
                </c:pt>
                <c:pt idx="102">
                  <c:v>0.97689999999999999</c:v>
                </c:pt>
                <c:pt idx="103">
                  <c:v>0.97689999999999999</c:v>
                </c:pt>
                <c:pt idx="104">
                  <c:v>0.9627</c:v>
                </c:pt>
                <c:pt idx="105">
                  <c:v>0.9627</c:v>
                </c:pt>
                <c:pt idx="106">
                  <c:v>0.96319999999999995</c:v>
                </c:pt>
                <c:pt idx="107">
                  <c:v>0.96319999999999995</c:v>
                </c:pt>
                <c:pt idx="108">
                  <c:v>0.96419999999999995</c:v>
                </c:pt>
                <c:pt idx="109">
                  <c:v>0.96419999999999995</c:v>
                </c:pt>
                <c:pt idx="110">
                  <c:v>0.95689999999999997</c:v>
                </c:pt>
                <c:pt idx="111">
                  <c:v>0.95689999999999997</c:v>
                </c:pt>
                <c:pt idx="112">
                  <c:v>0.98970000000000002</c:v>
                </c:pt>
                <c:pt idx="113">
                  <c:v>0.68410000000000004</c:v>
                </c:pt>
                <c:pt idx="114">
                  <c:v>0.8841</c:v>
                </c:pt>
                <c:pt idx="115">
                  <c:v>1.3017000000000001</c:v>
                </c:pt>
                <c:pt idx="116">
                  <c:v>1.3017000000000001</c:v>
                </c:pt>
                <c:pt idx="117">
                  <c:v>1.3609</c:v>
                </c:pt>
                <c:pt idx="118">
                  <c:v>0.95440000000000003</c:v>
                </c:pt>
                <c:pt idx="119">
                  <c:v>0.95440000000000003</c:v>
                </c:pt>
                <c:pt idx="120">
                  <c:v>0.97430000000000005</c:v>
                </c:pt>
                <c:pt idx="121">
                  <c:v>0.97430000000000005</c:v>
                </c:pt>
                <c:pt idx="122">
                  <c:v>0.94710000000000005</c:v>
                </c:pt>
                <c:pt idx="123">
                  <c:v>0.94710000000000005</c:v>
                </c:pt>
                <c:pt idx="124">
                  <c:v>0.94710000000000005</c:v>
                </c:pt>
                <c:pt idx="125">
                  <c:v>0.90949999999999998</c:v>
                </c:pt>
                <c:pt idx="126">
                  <c:v>0.90949999999999998</c:v>
                </c:pt>
                <c:pt idx="127">
                  <c:v>0.90949999999999998</c:v>
                </c:pt>
                <c:pt idx="128">
                  <c:v>0.97499999999999998</c:v>
                </c:pt>
                <c:pt idx="129">
                  <c:v>0.97499999999999998</c:v>
                </c:pt>
                <c:pt idx="130">
                  <c:v>0.97499999999999998</c:v>
                </c:pt>
                <c:pt idx="131">
                  <c:v>0.90180000000000005</c:v>
                </c:pt>
                <c:pt idx="132">
                  <c:v>0.90180000000000005</c:v>
                </c:pt>
                <c:pt idx="133">
                  <c:v>0.90180000000000005</c:v>
                </c:pt>
                <c:pt idx="134">
                  <c:v>0.90180000000000005</c:v>
                </c:pt>
                <c:pt idx="135">
                  <c:v>0.90180000000000005</c:v>
                </c:pt>
                <c:pt idx="136">
                  <c:v>0.90180000000000005</c:v>
                </c:pt>
                <c:pt idx="137">
                  <c:v>0.90180000000000005</c:v>
                </c:pt>
                <c:pt idx="138">
                  <c:v>0.96960000000000002</c:v>
                </c:pt>
                <c:pt idx="139">
                  <c:v>0.96960000000000002</c:v>
                </c:pt>
                <c:pt idx="140">
                  <c:v>0.96960000000000002</c:v>
                </c:pt>
                <c:pt idx="141">
                  <c:v>0.95309999999999995</c:v>
                </c:pt>
                <c:pt idx="142">
                  <c:v>0.95309999999999995</c:v>
                </c:pt>
                <c:pt idx="143">
                  <c:v>0.95309999999999995</c:v>
                </c:pt>
                <c:pt idx="144">
                  <c:v>0.95309999999999995</c:v>
                </c:pt>
                <c:pt idx="145">
                  <c:v>0.94720000000000004</c:v>
                </c:pt>
                <c:pt idx="146">
                  <c:v>0.94720000000000004</c:v>
                </c:pt>
                <c:pt idx="147">
                  <c:v>0.94720000000000004</c:v>
                </c:pt>
                <c:pt idx="148">
                  <c:v>0.93469999999999998</c:v>
                </c:pt>
                <c:pt idx="149">
                  <c:v>0.93469999999999998</c:v>
                </c:pt>
                <c:pt idx="150">
                  <c:v>0.93469999999999998</c:v>
                </c:pt>
                <c:pt idx="151">
                  <c:v>0.98699999999999999</c:v>
                </c:pt>
                <c:pt idx="152">
                  <c:v>0.98699999999999999</c:v>
                </c:pt>
                <c:pt idx="153">
                  <c:v>0.98699999999999999</c:v>
                </c:pt>
                <c:pt idx="154">
                  <c:v>0.98699999999999999</c:v>
                </c:pt>
                <c:pt idx="155">
                  <c:v>1.0137</c:v>
                </c:pt>
                <c:pt idx="156">
                  <c:v>1.0137</c:v>
                </c:pt>
                <c:pt idx="157">
                  <c:v>1.0137</c:v>
                </c:pt>
                <c:pt idx="158">
                  <c:v>1.0137</c:v>
                </c:pt>
                <c:pt idx="159">
                  <c:v>1.0137</c:v>
                </c:pt>
                <c:pt idx="160">
                  <c:v>1.0137</c:v>
                </c:pt>
                <c:pt idx="161">
                  <c:v>1.0137</c:v>
                </c:pt>
                <c:pt idx="162">
                  <c:v>1.0137</c:v>
                </c:pt>
                <c:pt idx="163">
                  <c:v>1.0137</c:v>
                </c:pt>
                <c:pt idx="164">
                  <c:v>1.0903</c:v>
                </c:pt>
                <c:pt idx="165">
                  <c:v>1.0903</c:v>
                </c:pt>
                <c:pt idx="166">
                  <c:v>1.0903</c:v>
                </c:pt>
                <c:pt idx="167">
                  <c:v>1.0903</c:v>
                </c:pt>
                <c:pt idx="168">
                  <c:v>0.8498</c:v>
                </c:pt>
                <c:pt idx="169">
                  <c:v>0.8498</c:v>
                </c:pt>
                <c:pt idx="170">
                  <c:v>0.8498</c:v>
                </c:pt>
                <c:pt idx="171">
                  <c:v>0.8498</c:v>
                </c:pt>
                <c:pt idx="172">
                  <c:v>0.87870000000000004</c:v>
                </c:pt>
                <c:pt idx="173">
                  <c:v>0.87870000000000004</c:v>
                </c:pt>
                <c:pt idx="174">
                  <c:v>0.87870000000000004</c:v>
                </c:pt>
                <c:pt idx="175">
                  <c:v>0.93659999999999999</c:v>
                </c:pt>
                <c:pt idx="176">
                  <c:v>0.93659999999999999</c:v>
                </c:pt>
                <c:pt idx="177">
                  <c:v>0.93659999999999999</c:v>
                </c:pt>
                <c:pt idx="178">
                  <c:v>0.94230000000000003</c:v>
                </c:pt>
                <c:pt idx="179">
                  <c:v>0.94230000000000003</c:v>
                </c:pt>
                <c:pt idx="180">
                  <c:v>0.94230000000000003</c:v>
                </c:pt>
                <c:pt idx="181">
                  <c:v>0.94230000000000003</c:v>
                </c:pt>
                <c:pt idx="182">
                  <c:v>0.94230000000000003</c:v>
                </c:pt>
                <c:pt idx="183">
                  <c:v>0.94230000000000003</c:v>
                </c:pt>
                <c:pt idx="184">
                  <c:v>0.94810000000000005</c:v>
                </c:pt>
                <c:pt idx="185">
                  <c:v>0.94810000000000005</c:v>
                </c:pt>
                <c:pt idx="186">
                  <c:v>0.94810000000000005</c:v>
                </c:pt>
                <c:pt idx="187">
                  <c:v>0.94810000000000005</c:v>
                </c:pt>
                <c:pt idx="188">
                  <c:v>0.96589999999999998</c:v>
                </c:pt>
                <c:pt idx="189">
                  <c:v>0.96589999999999998</c:v>
                </c:pt>
                <c:pt idx="190">
                  <c:v>0.96589999999999998</c:v>
                </c:pt>
                <c:pt idx="191">
                  <c:v>0.96589999999999998</c:v>
                </c:pt>
                <c:pt idx="192">
                  <c:v>0.96589999999999998</c:v>
                </c:pt>
                <c:pt idx="193">
                  <c:v>0.9365</c:v>
                </c:pt>
                <c:pt idx="194">
                  <c:v>0.9365</c:v>
                </c:pt>
                <c:pt idx="195">
                  <c:v>0.90310000000000001</c:v>
                </c:pt>
                <c:pt idx="196">
                  <c:v>0.90310000000000001</c:v>
                </c:pt>
                <c:pt idx="197">
                  <c:v>0.90310000000000001</c:v>
                </c:pt>
                <c:pt idx="198">
                  <c:v>0.84330000000000005</c:v>
                </c:pt>
                <c:pt idx="199">
                  <c:v>0.84330000000000005</c:v>
                </c:pt>
                <c:pt idx="200">
                  <c:v>1.1416999999999999</c:v>
                </c:pt>
                <c:pt idx="201">
                  <c:v>1.1416999999999999</c:v>
                </c:pt>
                <c:pt idx="202">
                  <c:v>0.85289999999999999</c:v>
                </c:pt>
                <c:pt idx="203">
                  <c:v>0.85289999999999999</c:v>
                </c:pt>
                <c:pt idx="204">
                  <c:v>0.85289999999999999</c:v>
                </c:pt>
                <c:pt idx="205">
                  <c:v>0.85289999999999999</c:v>
                </c:pt>
                <c:pt idx="206">
                  <c:v>0.85289999999999999</c:v>
                </c:pt>
                <c:pt idx="207">
                  <c:v>0.88219999999999998</c:v>
                </c:pt>
                <c:pt idx="208">
                  <c:v>0.88219999999999998</c:v>
                </c:pt>
                <c:pt idx="209">
                  <c:v>0.88219999999999998</c:v>
                </c:pt>
                <c:pt idx="210">
                  <c:v>0.88219999999999998</c:v>
                </c:pt>
                <c:pt idx="211">
                  <c:v>0.85470000000000002</c:v>
                </c:pt>
                <c:pt idx="212">
                  <c:v>0.85470000000000002</c:v>
                </c:pt>
                <c:pt idx="213">
                  <c:v>0.85470000000000002</c:v>
                </c:pt>
                <c:pt idx="214">
                  <c:v>0.85470000000000002</c:v>
                </c:pt>
                <c:pt idx="215">
                  <c:v>0.78910000000000002</c:v>
                </c:pt>
                <c:pt idx="216">
                  <c:v>0.78910000000000002</c:v>
                </c:pt>
                <c:pt idx="217">
                  <c:v>0.78910000000000002</c:v>
                </c:pt>
                <c:pt idx="218">
                  <c:v>0.78910000000000002</c:v>
                </c:pt>
                <c:pt idx="219">
                  <c:v>0.78910000000000002</c:v>
                </c:pt>
                <c:pt idx="220">
                  <c:v>0.82279999999999998</c:v>
                </c:pt>
                <c:pt idx="221">
                  <c:v>0.82279999999999998</c:v>
                </c:pt>
                <c:pt idx="222">
                  <c:v>0.82279999999999998</c:v>
                </c:pt>
                <c:pt idx="223">
                  <c:v>0.82279999999999998</c:v>
                </c:pt>
                <c:pt idx="224">
                  <c:v>0.82279999999999998</c:v>
                </c:pt>
                <c:pt idx="225">
                  <c:v>0.82279999999999998</c:v>
                </c:pt>
                <c:pt idx="226">
                  <c:v>0.84730000000000005</c:v>
                </c:pt>
                <c:pt idx="227">
                  <c:v>0.84730000000000005</c:v>
                </c:pt>
                <c:pt idx="228">
                  <c:v>0.58220000000000005</c:v>
                </c:pt>
                <c:pt idx="229">
                  <c:v>0.58220000000000005</c:v>
                </c:pt>
                <c:pt idx="230">
                  <c:v>0.58220000000000005</c:v>
                </c:pt>
                <c:pt idx="231">
                  <c:v>0.90280000000000005</c:v>
                </c:pt>
                <c:pt idx="232">
                  <c:v>0.90280000000000005</c:v>
                </c:pt>
                <c:pt idx="233">
                  <c:v>0.90280000000000005</c:v>
                </c:pt>
                <c:pt idx="234">
                  <c:v>0.90280000000000005</c:v>
                </c:pt>
                <c:pt idx="235">
                  <c:v>0.90280000000000005</c:v>
                </c:pt>
                <c:pt idx="236">
                  <c:v>0.90280000000000005</c:v>
                </c:pt>
                <c:pt idx="237">
                  <c:v>0.90280000000000005</c:v>
                </c:pt>
                <c:pt idx="238">
                  <c:v>0.88890000000000002</c:v>
                </c:pt>
                <c:pt idx="239">
                  <c:v>0.88890000000000002</c:v>
                </c:pt>
                <c:pt idx="240">
                  <c:v>0.88890000000000002</c:v>
                </c:pt>
                <c:pt idx="241">
                  <c:v>0.88890000000000002</c:v>
                </c:pt>
                <c:pt idx="242">
                  <c:v>0.88890000000000002</c:v>
                </c:pt>
                <c:pt idx="243">
                  <c:v>0.88890000000000002</c:v>
                </c:pt>
                <c:pt idx="244">
                  <c:v>0.84050000000000002</c:v>
                </c:pt>
                <c:pt idx="245">
                  <c:v>0.84050000000000002</c:v>
                </c:pt>
                <c:pt idx="246">
                  <c:v>0.84050000000000002</c:v>
                </c:pt>
                <c:pt idx="247">
                  <c:v>0.84050000000000002</c:v>
                </c:pt>
                <c:pt idx="248">
                  <c:v>0.8921</c:v>
                </c:pt>
                <c:pt idx="249">
                  <c:v>0.8921</c:v>
                </c:pt>
                <c:pt idx="250">
                  <c:v>0.8921</c:v>
                </c:pt>
                <c:pt idx="251">
                  <c:v>0.87350000000000005</c:v>
                </c:pt>
                <c:pt idx="252">
                  <c:v>0.87350000000000005</c:v>
                </c:pt>
                <c:pt idx="253">
                  <c:v>0.87350000000000005</c:v>
                </c:pt>
                <c:pt idx="254">
                  <c:v>0.84119999999999995</c:v>
                </c:pt>
                <c:pt idx="255">
                  <c:v>0.84119999999999995</c:v>
                </c:pt>
                <c:pt idx="256">
                  <c:v>0.84119999999999995</c:v>
                </c:pt>
                <c:pt idx="257">
                  <c:v>0.84119999999999995</c:v>
                </c:pt>
                <c:pt idx="258">
                  <c:v>0.84119999999999995</c:v>
                </c:pt>
                <c:pt idx="259">
                  <c:v>0.51819999999999999</c:v>
                </c:pt>
                <c:pt idx="260">
                  <c:v>0.51819999999999999</c:v>
                </c:pt>
                <c:pt idx="261">
                  <c:v>0.68059999999999998</c:v>
                </c:pt>
                <c:pt idx="262">
                  <c:v>0.5171</c:v>
                </c:pt>
                <c:pt idx="263">
                  <c:v>0.50890000000000002</c:v>
                </c:pt>
                <c:pt idx="264">
                  <c:v>1.0102</c:v>
                </c:pt>
                <c:pt idx="265">
                  <c:v>1.4663999999999999</c:v>
                </c:pt>
                <c:pt idx="266">
                  <c:v>0.73819999999999997</c:v>
                </c:pt>
                <c:pt idx="267">
                  <c:v>0.73819999999999997</c:v>
                </c:pt>
                <c:pt idx="268">
                  <c:v>0.73819999999999997</c:v>
                </c:pt>
                <c:pt idx="269">
                  <c:v>0.73819999999999997</c:v>
                </c:pt>
                <c:pt idx="270">
                  <c:v>0.84189999999999998</c:v>
                </c:pt>
                <c:pt idx="271">
                  <c:v>0.84189999999999998</c:v>
                </c:pt>
                <c:pt idx="272">
                  <c:v>0.84189999999999998</c:v>
                </c:pt>
                <c:pt idx="273">
                  <c:v>0.84189999999999998</c:v>
                </c:pt>
                <c:pt idx="274">
                  <c:v>0.84189999999999998</c:v>
                </c:pt>
                <c:pt idx="275">
                  <c:v>0.84189999999999998</c:v>
                </c:pt>
                <c:pt idx="276">
                  <c:v>0.84189999999999998</c:v>
                </c:pt>
                <c:pt idx="277">
                  <c:v>0.84189999999999998</c:v>
                </c:pt>
                <c:pt idx="278">
                  <c:v>0.84189999999999998</c:v>
                </c:pt>
                <c:pt idx="279">
                  <c:v>0.90139999999999998</c:v>
                </c:pt>
                <c:pt idx="280">
                  <c:v>0.90139999999999998</c:v>
                </c:pt>
                <c:pt idx="281">
                  <c:v>0.90139999999999998</c:v>
                </c:pt>
                <c:pt idx="282">
                  <c:v>0.90139999999999998</c:v>
                </c:pt>
                <c:pt idx="283">
                  <c:v>0.90139999999999998</c:v>
                </c:pt>
                <c:pt idx="284">
                  <c:v>0.90139999999999998</c:v>
                </c:pt>
                <c:pt idx="285">
                  <c:v>0.90139999999999998</c:v>
                </c:pt>
                <c:pt idx="286">
                  <c:v>0.90139999999999998</c:v>
                </c:pt>
                <c:pt idx="287">
                  <c:v>0.90139999999999998</c:v>
                </c:pt>
                <c:pt idx="288">
                  <c:v>0.90139999999999998</c:v>
                </c:pt>
                <c:pt idx="289">
                  <c:v>0.90139999999999998</c:v>
                </c:pt>
                <c:pt idx="290">
                  <c:v>0.87780000000000002</c:v>
                </c:pt>
                <c:pt idx="291">
                  <c:v>0.87780000000000002</c:v>
                </c:pt>
                <c:pt idx="292">
                  <c:v>0.87780000000000002</c:v>
                </c:pt>
                <c:pt idx="293">
                  <c:v>0.87780000000000002</c:v>
                </c:pt>
                <c:pt idx="294">
                  <c:v>0.87780000000000002</c:v>
                </c:pt>
                <c:pt idx="295">
                  <c:v>0.87780000000000002</c:v>
                </c:pt>
                <c:pt idx="296">
                  <c:v>0.87780000000000002</c:v>
                </c:pt>
                <c:pt idx="297">
                  <c:v>0.87780000000000002</c:v>
                </c:pt>
                <c:pt idx="298">
                  <c:v>0.87780000000000002</c:v>
                </c:pt>
                <c:pt idx="299">
                  <c:v>0.96389999999999998</c:v>
                </c:pt>
                <c:pt idx="300">
                  <c:v>0.96389999999999998</c:v>
                </c:pt>
                <c:pt idx="301">
                  <c:v>0.96389999999999998</c:v>
                </c:pt>
                <c:pt idx="302">
                  <c:v>0.82520000000000004</c:v>
                </c:pt>
                <c:pt idx="303">
                  <c:v>0.85009999999999997</c:v>
                </c:pt>
                <c:pt idx="304">
                  <c:v>0.85009999999999997</c:v>
                </c:pt>
                <c:pt idx="305">
                  <c:v>0.85009999999999997</c:v>
                </c:pt>
                <c:pt idx="306">
                  <c:v>0.85009999999999997</c:v>
                </c:pt>
                <c:pt idx="307">
                  <c:v>0.89449999999999996</c:v>
                </c:pt>
                <c:pt idx="308">
                  <c:v>0.89449999999999996</c:v>
                </c:pt>
                <c:pt idx="309">
                  <c:v>0.89449999999999996</c:v>
                </c:pt>
                <c:pt idx="310">
                  <c:v>0.89449999999999996</c:v>
                </c:pt>
                <c:pt idx="311">
                  <c:v>0.89449999999999996</c:v>
                </c:pt>
                <c:pt idx="312">
                  <c:v>0.89449999999999996</c:v>
                </c:pt>
                <c:pt idx="313">
                  <c:v>0.89449999999999996</c:v>
                </c:pt>
                <c:pt idx="314">
                  <c:v>0.89449999999999996</c:v>
                </c:pt>
                <c:pt idx="315">
                  <c:v>0.89449999999999996</c:v>
                </c:pt>
                <c:pt idx="316">
                  <c:v>0.89449999999999996</c:v>
                </c:pt>
                <c:pt idx="317">
                  <c:v>0.88070000000000004</c:v>
                </c:pt>
                <c:pt idx="318">
                  <c:v>0.88070000000000004</c:v>
                </c:pt>
                <c:pt idx="319">
                  <c:v>0.88070000000000004</c:v>
                </c:pt>
                <c:pt idx="320">
                  <c:v>0.88070000000000004</c:v>
                </c:pt>
                <c:pt idx="321">
                  <c:v>0.88070000000000004</c:v>
                </c:pt>
                <c:pt idx="322">
                  <c:v>0.88070000000000004</c:v>
                </c:pt>
                <c:pt idx="323">
                  <c:v>0.88070000000000004</c:v>
                </c:pt>
                <c:pt idx="324">
                  <c:v>0.88070000000000004</c:v>
                </c:pt>
                <c:pt idx="325">
                  <c:v>0.88070000000000004</c:v>
                </c:pt>
                <c:pt idx="326">
                  <c:v>0.88070000000000004</c:v>
                </c:pt>
                <c:pt idx="327">
                  <c:v>0.88070000000000004</c:v>
                </c:pt>
                <c:pt idx="328">
                  <c:v>0.88070000000000004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1.1112</c:v>
                </c:pt>
                <c:pt idx="338">
                  <c:v>1.1112</c:v>
                </c:pt>
                <c:pt idx="339">
                  <c:v>1.1112</c:v>
                </c:pt>
                <c:pt idx="340">
                  <c:v>1.1833</c:v>
                </c:pt>
                <c:pt idx="341">
                  <c:v>1.022</c:v>
                </c:pt>
                <c:pt idx="342">
                  <c:v>1.022</c:v>
                </c:pt>
                <c:pt idx="343">
                  <c:v>1.022</c:v>
                </c:pt>
                <c:pt idx="344">
                  <c:v>1.022</c:v>
                </c:pt>
                <c:pt idx="345">
                  <c:v>1.022</c:v>
                </c:pt>
                <c:pt idx="346">
                  <c:v>1.022</c:v>
                </c:pt>
                <c:pt idx="347">
                  <c:v>1.022</c:v>
                </c:pt>
                <c:pt idx="348">
                  <c:v>1.022</c:v>
                </c:pt>
                <c:pt idx="349">
                  <c:v>1.022</c:v>
                </c:pt>
                <c:pt idx="350">
                  <c:v>1.022</c:v>
                </c:pt>
                <c:pt idx="351">
                  <c:v>1.022</c:v>
                </c:pt>
                <c:pt idx="352">
                  <c:v>0.97799999999999998</c:v>
                </c:pt>
                <c:pt idx="353">
                  <c:v>0.97799999999999998</c:v>
                </c:pt>
                <c:pt idx="354">
                  <c:v>0.97799999999999998</c:v>
                </c:pt>
                <c:pt idx="355">
                  <c:v>0.97799999999999998</c:v>
                </c:pt>
                <c:pt idx="356">
                  <c:v>0.97799999999999998</c:v>
                </c:pt>
                <c:pt idx="357">
                  <c:v>0.97799999999999998</c:v>
                </c:pt>
                <c:pt idx="358">
                  <c:v>0.97799999999999998</c:v>
                </c:pt>
                <c:pt idx="359">
                  <c:v>0.97799999999999998</c:v>
                </c:pt>
                <c:pt idx="360">
                  <c:v>0.97799999999999998</c:v>
                </c:pt>
                <c:pt idx="361">
                  <c:v>0.97799999999999998</c:v>
                </c:pt>
                <c:pt idx="362">
                  <c:v>0.97799999999999998</c:v>
                </c:pt>
                <c:pt idx="363">
                  <c:v>0.97799999999999998</c:v>
                </c:pt>
                <c:pt idx="364">
                  <c:v>0.97799999999999998</c:v>
                </c:pt>
                <c:pt idx="365">
                  <c:v>0.97799999999999998</c:v>
                </c:pt>
                <c:pt idx="366">
                  <c:v>0.97799999999999998</c:v>
                </c:pt>
                <c:pt idx="367">
                  <c:v>1.0027999999999999</c:v>
                </c:pt>
                <c:pt idx="368">
                  <c:v>1.0027999999999999</c:v>
                </c:pt>
                <c:pt idx="369">
                  <c:v>1.0027999999999999</c:v>
                </c:pt>
                <c:pt idx="370">
                  <c:v>1.0027999999999999</c:v>
                </c:pt>
                <c:pt idx="371">
                  <c:v>1.0027999999999999</c:v>
                </c:pt>
                <c:pt idx="372">
                  <c:v>1.0027999999999999</c:v>
                </c:pt>
                <c:pt idx="373">
                  <c:v>1.0027999999999999</c:v>
                </c:pt>
                <c:pt idx="374">
                  <c:v>1.0027999999999999</c:v>
                </c:pt>
                <c:pt idx="375">
                  <c:v>1.0027999999999999</c:v>
                </c:pt>
                <c:pt idx="376">
                  <c:v>1.0027999999999999</c:v>
                </c:pt>
                <c:pt idx="377">
                  <c:v>0.97489999999999999</c:v>
                </c:pt>
                <c:pt idx="378">
                  <c:v>0.97489999999999999</c:v>
                </c:pt>
                <c:pt idx="379">
                  <c:v>0.97489999999999999</c:v>
                </c:pt>
                <c:pt idx="380">
                  <c:v>0.97489999999999999</c:v>
                </c:pt>
                <c:pt idx="381">
                  <c:v>0.88690000000000002</c:v>
                </c:pt>
                <c:pt idx="382">
                  <c:v>0.88690000000000002</c:v>
                </c:pt>
                <c:pt idx="383">
                  <c:v>0.88690000000000002</c:v>
                </c:pt>
                <c:pt idx="384">
                  <c:v>0.88690000000000002</c:v>
                </c:pt>
                <c:pt idx="385">
                  <c:v>0.88690000000000002</c:v>
                </c:pt>
                <c:pt idx="386">
                  <c:v>0.88690000000000002</c:v>
                </c:pt>
                <c:pt idx="387">
                  <c:v>0.88690000000000002</c:v>
                </c:pt>
                <c:pt idx="388">
                  <c:v>0.88690000000000002</c:v>
                </c:pt>
                <c:pt idx="389">
                  <c:v>0.85899999999999999</c:v>
                </c:pt>
                <c:pt idx="390">
                  <c:v>0.85899999999999999</c:v>
                </c:pt>
                <c:pt idx="391">
                  <c:v>0.85899999999999999</c:v>
                </c:pt>
                <c:pt idx="392">
                  <c:v>0.85899999999999999</c:v>
                </c:pt>
                <c:pt idx="393">
                  <c:v>1.0226</c:v>
                </c:pt>
                <c:pt idx="394">
                  <c:v>1.0226</c:v>
                </c:pt>
                <c:pt idx="395">
                  <c:v>1.0226</c:v>
                </c:pt>
                <c:pt idx="396">
                  <c:v>1.0226</c:v>
                </c:pt>
                <c:pt idx="397">
                  <c:v>1.0226</c:v>
                </c:pt>
                <c:pt idx="398">
                  <c:v>1.0226</c:v>
                </c:pt>
                <c:pt idx="399">
                  <c:v>1.0241</c:v>
                </c:pt>
                <c:pt idx="400">
                  <c:v>1.0241</c:v>
                </c:pt>
                <c:pt idx="401">
                  <c:v>1.0241</c:v>
                </c:pt>
                <c:pt idx="402">
                  <c:v>1.0241</c:v>
                </c:pt>
                <c:pt idx="403">
                  <c:v>1.0241</c:v>
                </c:pt>
                <c:pt idx="404">
                  <c:v>1.1044</c:v>
                </c:pt>
                <c:pt idx="405">
                  <c:v>1.1044</c:v>
                </c:pt>
                <c:pt idx="406">
                  <c:v>1.1044</c:v>
                </c:pt>
                <c:pt idx="407">
                  <c:v>1.1044</c:v>
                </c:pt>
                <c:pt idx="408">
                  <c:v>1.1044</c:v>
                </c:pt>
                <c:pt idx="409">
                  <c:v>1.1044</c:v>
                </c:pt>
                <c:pt idx="410">
                  <c:v>1.1044</c:v>
                </c:pt>
                <c:pt idx="411">
                  <c:v>1.1044</c:v>
                </c:pt>
                <c:pt idx="412">
                  <c:v>1.1044</c:v>
                </c:pt>
                <c:pt idx="413">
                  <c:v>1.1044</c:v>
                </c:pt>
                <c:pt idx="414">
                  <c:v>1.1044</c:v>
                </c:pt>
                <c:pt idx="415">
                  <c:v>1.0714999999999999</c:v>
                </c:pt>
                <c:pt idx="416">
                  <c:v>1.0714999999999999</c:v>
                </c:pt>
                <c:pt idx="417">
                  <c:v>1.0714999999999999</c:v>
                </c:pt>
                <c:pt idx="418">
                  <c:v>1.0714999999999999</c:v>
                </c:pt>
                <c:pt idx="419">
                  <c:v>1.0714999999999999</c:v>
                </c:pt>
                <c:pt idx="420">
                  <c:v>1.0714999999999999</c:v>
                </c:pt>
                <c:pt idx="421">
                  <c:v>1.0714999999999999</c:v>
                </c:pt>
                <c:pt idx="422">
                  <c:v>1.0714999999999999</c:v>
                </c:pt>
                <c:pt idx="423">
                  <c:v>1.0714999999999999</c:v>
                </c:pt>
                <c:pt idx="424">
                  <c:v>1.0714999999999999</c:v>
                </c:pt>
                <c:pt idx="425">
                  <c:v>1.0336000000000001</c:v>
                </c:pt>
                <c:pt idx="426">
                  <c:v>1.0336000000000001</c:v>
                </c:pt>
                <c:pt idx="427">
                  <c:v>1.3009999999999999</c:v>
                </c:pt>
                <c:pt idx="428">
                  <c:v>1.3009999999999999</c:v>
                </c:pt>
                <c:pt idx="429">
                  <c:v>1.6505000000000001</c:v>
                </c:pt>
                <c:pt idx="430">
                  <c:v>1.6505000000000001</c:v>
                </c:pt>
                <c:pt idx="431">
                  <c:v>1.6505000000000001</c:v>
                </c:pt>
                <c:pt idx="432">
                  <c:v>1.6505000000000001</c:v>
                </c:pt>
                <c:pt idx="433">
                  <c:v>1.3275999999999999</c:v>
                </c:pt>
                <c:pt idx="434">
                  <c:v>1.3275999999999999</c:v>
                </c:pt>
                <c:pt idx="435">
                  <c:v>1.3275999999999999</c:v>
                </c:pt>
                <c:pt idx="436">
                  <c:v>1.3275999999999999</c:v>
                </c:pt>
                <c:pt idx="437">
                  <c:v>1.3275999999999999</c:v>
                </c:pt>
                <c:pt idx="438">
                  <c:v>0.99319999999999997</c:v>
                </c:pt>
                <c:pt idx="439">
                  <c:v>0.99319999999999997</c:v>
                </c:pt>
                <c:pt idx="440">
                  <c:v>0.99319999999999997</c:v>
                </c:pt>
                <c:pt idx="441">
                  <c:v>0.99319999999999997</c:v>
                </c:pt>
                <c:pt idx="442">
                  <c:v>1.1267</c:v>
                </c:pt>
                <c:pt idx="443">
                  <c:v>1.1267</c:v>
                </c:pt>
                <c:pt idx="444">
                  <c:v>1.1267</c:v>
                </c:pt>
                <c:pt idx="445">
                  <c:v>1.1267</c:v>
                </c:pt>
                <c:pt idx="446">
                  <c:v>1.1267</c:v>
                </c:pt>
                <c:pt idx="447">
                  <c:v>1.1267</c:v>
                </c:pt>
                <c:pt idx="448">
                  <c:v>1.1267</c:v>
                </c:pt>
                <c:pt idx="449">
                  <c:v>1.0062</c:v>
                </c:pt>
                <c:pt idx="450">
                  <c:v>1.0062</c:v>
                </c:pt>
                <c:pt idx="451">
                  <c:v>1.0062</c:v>
                </c:pt>
                <c:pt idx="452">
                  <c:v>1.0062</c:v>
                </c:pt>
                <c:pt idx="453">
                  <c:v>1.0062</c:v>
                </c:pt>
                <c:pt idx="454">
                  <c:v>1.0062</c:v>
                </c:pt>
                <c:pt idx="455">
                  <c:v>1.0062</c:v>
                </c:pt>
                <c:pt idx="456">
                  <c:v>1.0062</c:v>
                </c:pt>
                <c:pt idx="457">
                  <c:v>1.0062</c:v>
                </c:pt>
                <c:pt idx="458">
                  <c:v>1.0062</c:v>
                </c:pt>
                <c:pt idx="459">
                  <c:v>1.0062</c:v>
                </c:pt>
                <c:pt idx="460">
                  <c:v>1.0062</c:v>
                </c:pt>
                <c:pt idx="461">
                  <c:v>1.0062</c:v>
                </c:pt>
                <c:pt idx="462">
                  <c:v>1.2161999999999999</c:v>
                </c:pt>
                <c:pt idx="463">
                  <c:v>1.2161999999999999</c:v>
                </c:pt>
                <c:pt idx="464">
                  <c:v>1.2161999999999999</c:v>
                </c:pt>
                <c:pt idx="465">
                  <c:v>1.2161999999999999</c:v>
                </c:pt>
                <c:pt idx="466">
                  <c:v>1.2161999999999999</c:v>
                </c:pt>
                <c:pt idx="467">
                  <c:v>1.2161999999999999</c:v>
                </c:pt>
                <c:pt idx="468">
                  <c:v>1.2161999999999999</c:v>
                </c:pt>
                <c:pt idx="469">
                  <c:v>1.2161999999999999</c:v>
                </c:pt>
                <c:pt idx="470">
                  <c:v>1.2161999999999999</c:v>
                </c:pt>
                <c:pt idx="471">
                  <c:v>1.2161999999999999</c:v>
                </c:pt>
                <c:pt idx="472">
                  <c:v>1.2161999999999999</c:v>
                </c:pt>
                <c:pt idx="473">
                  <c:v>1.2161999999999999</c:v>
                </c:pt>
                <c:pt idx="474">
                  <c:v>1.2861</c:v>
                </c:pt>
                <c:pt idx="475">
                  <c:v>1.2861</c:v>
                </c:pt>
                <c:pt idx="476">
                  <c:v>1.2861</c:v>
                </c:pt>
                <c:pt idx="477">
                  <c:v>1.2861</c:v>
                </c:pt>
                <c:pt idx="478">
                  <c:v>1.2861</c:v>
                </c:pt>
                <c:pt idx="479">
                  <c:v>1.2861</c:v>
                </c:pt>
                <c:pt idx="480">
                  <c:v>1.2861</c:v>
                </c:pt>
                <c:pt idx="481">
                  <c:v>1.1253</c:v>
                </c:pt>
                <c:pt idx="482">
                  <c:v>1.1253</c:v>
                </c:pt>
                <c:pt idx="483">
                  <c:v>1.2161999999999999</c:v>
                </c:pt>
                <c:pt idx="484">
                  <c:v>1.2161999999999999</c:v>
                </c:pt>
                <c:pt idx="485">
                  <c:v>1.2161999999999999</c:v>
                </c:pt>
                <c:pt idx="486">
                  <c:v>1.2161999999999999</c:v>
                </c:pt>
                <c:pt idx="487">
                  <c:v>1.2161999999999999</c:v>
                </c:pt>
                <c:pt idx="488">
                  <c:v>1.2242999999999999</c:v>
                </c:pt>
                <c:pt idx="489">
                  <c:v>1.2242999999999999</c:v>
                </c:pt>
                <c:pt idx="490">
                  <c:v>1.2242999999999999</c:v>
                </c:pt>
                <c:pt idx="491">
                  <c:v>1.2242999999999999</c:v>
                </c:pt>
                <c:pt idx="492">
                  <c:v>1.2242999999999999</c:v>
                </c:pt>
                <c:pt idx="493">
                  <c:v>1.2242999999999999</c:v>
                </c:pt>
                <c:pt idx="494">
                  <c:v>1.2242999999999999</c:v>
                </c:pt>
                <c:pt idx="495">
                  <c:v>1.2242999999999999</c:v>
                </c:pt>
                <c:pt idx="496">
                  <c:v>1.2242999999999999</c:v>
                </c:pt>
                <c:pt idx="497">
                  <c:v>1.2242999999999999</c:v>
                </c:pt>
                <c:pt idx="498">
                  <c:v>1.2242999999999999</c:v>
                </c:pt>
                <c:pt idx="499">
                  <c:v>1.2242999999999999</c:v>
                </c:pt>
                <c:pt idx="500">
                  <c:v>1.2242999999999999</c:v>
                </c:pt>
                <c:pt idx="501">
                  <c:v>1.2242999999999999</c:v>
                </c:pt>
                <c:pt idx="502">
                  <c:v>1.2242999999999999</c:v>
                </c:pt>
                <c:pt idx="503">
                  <c:v>1.2242999999999999</c:v>
                </c:pt>
                <c:pt idx="504">
                  <c:v>1.2242999999999999</c:v>
                </c:pt>
                <c:pt idx="505">
                  <c:v>1.2242999999999999</c:v>
                </c:pt>
                <c:pt idx="506">
                  <c:v>1.2242999999999999</c:v>
                </c:pt>
                <c:pt idx="507">
                  <c:v>1.2242999999999999</c:v>
                </c:pt>
                <c:pt idx="508">
                  <c:v>1.2242999999999999</c:v>
                </c:pt>
                <c:pt idx="509">
                  <c:v>1.3106</c:v>
                </c:pt>
                <c:pt idx="510">
                  <c:v>1.3106</c:v>
                </c:pt>
                <c:pt idx="511">
                  <c:v>1.3106</c:v>
                </c:pt>
                <c:pt idx="512">
                  <c:v>1.3106</c:v>
                </c:pt>
                <c:pt idx="513">
                  <c:v>1.3106</c:v>
                </c:pt>
                <c:pt idx="514">
                  <c:v>1.3106</c:v>
                </c:pt>
                <c:pt idx="515">
                  <c:v>1.3106</c:v>
                </c:pt>
                <c:pt idx="516">
                  <c:v>1.2450000000000001</c:v>
                </c:pt>
                <c:pt idx="517">
                  <c:v>1.2450000000000001</c:v>
                </c:pt>
                <c:pt idx="518">
                  <c:v>1.2450000000000001</c:v>
                </c:pt>
                <c:pt idx="519">
                  <c:v>1.2450000000000001</c:v>
                </c:pt>
                <c:pt idx="520">
                  <c:v>1.2450000000000001</c:v>
                </c:pt>
                <c:pt idx="521">
                  <c:v>1.2450000000000001</c:v>
                </c:pt>
                <c:pt idx="522">
                  <c:v>1.2450000000000001</c:v>
                </c:pt>
                <c:pt idx="523">
                  <c:v>1.2450000000000001</c:v>
                </c:pt>
                <c:pt idx="524">
                  <c:v>1.2450000000000001</c:v>
                </c:pt>
                <c:pt idx="525">
                  <c:v>1.2450000000000001</c:v>
                </c:pt>
                <c:pt idx="526">
                  <c:v>1.2450000000000001</c:v>
                </c:pt>
                <c:pt idx="527">
                  <c:v>1.2450000000000001</c:v>
                </c:pt>
                <c:pt idx="528">
                  <c:v>1.2450000000000001</c:v>
                </c:pt>
                <c:pt idx="529">
                  <c:v>1.2450000000000001</c:v>
                </c:pt>
                <c:pt idx="530">
                  <c:v>1.2450000000000001</c:v>
                </c:pt>
                <c:pt idx="531">
                  <c:v>1.2450000000000001</c:v>
                </c:pt>
                <c:pt idx="532">
                  <c:v>1.2450000000000001</c:v>
                </c:pt>
                <c:pt idx="533">
                  <c:v>1.2450000000000001</c:v>
                </c:pt>
                <c:pt idx="534">
                  <c:v>1.2450000000000001</c:v>
                </c:pt>
                <c:pt idx="535">
                  <c:v>1.2450000000000001</c:v>
                </c:pt>
                <c:pt idx="536">
                  <c:v>1.2450000000000001</c:v>
                </c:pt>
                <c:pt idx="537">
                  <c:v>1.2450000000000001</c:v>
                </c:pt>
                <c:pt idx="538">
                  <c:v>1.2450000000000001</c:v>
                </c:pt>
                <c:pt idx="539">
                  <c:v>1.2450000000000001</c:v>
                </c:pt>
                <c:pt idx="540">
                  <c:v>1.2450000000000001</c:v>
                </c:pt>
                <c:pt idx="541">
                  <c:v>1.2383999999999999</c:v>
                </c:pt>
                <c:pt idx="542">
                  <c:v>1.2383999999999999</c:v>
                </c:pt>
                <c:pt idx="543">
                  <c:v>1.2383999999999999</c:v>
                </c:pt>
                <c:pt idx="544">
                  <c:v>1.2383999999999999</c:v>
                </c:pt>
                <c:pt idx="545">
                  <c:v>1.2383999999999999</c:v>
                </c:pt>
                <c:pt idx="546">
                  <c:v>1.2383999999999999</c:v>
                </c:pt>
                <c:pt idx="547">
                  <c:v>1.2383999999999999</c:v>
                </c:pt>
                <c:pt idx="548">
                  <c:v>1.2353000000000001</c:v>
                </c:pt>
                <c:pt idx="549">
                  <c:v>1.2353000000000001</c:v>
                </c:pt>
                <c:pt idx="550">
                  <c:v>1.2353000000000001</c:v>
                </c:pt>
                <c:pt idx="551">
                  <c:v>1.2353000000000001</c:v>
                </c:pt>
                <c:pt idx="552">
                  <c:v>1.2353000000000001</c:v>
                </c:pt>
                <c:pt idx="553">
                  <c:v>1.2442</c:v>
                </c:pt>
                <c:pt idx="554">
                  <c:v>1.2442</c:v>
                </c:pt>
                <c:pt idx="555">
                  <c:v>1.3932</c:v>
                </c:pt>
                <c:pt idx="556">
                  <c:v>1.3932</c:v>
                </c:pt>
                <c:pt idx="557">
                  <c:v>1.3932</c:v>
                </c:pt>
                <c:pt idx="558">
                  <c:v>1.3932</c:v>
                </c:pt>
                <c:pt idx="559">
                  <c:v>1.3932</c:v>
                </c:pt>
                <c:pt idx="560">
                  <c:v>1.3932</c:v>
                </c:pt>
                <c:pt idx="561">
                  <c:v>1.3932</c:v>
                </c:pt>
                <c:pt idx="562">
                  <c:v>1.3529</c:v>
                </c:pt>
                <c:pt idx="563">
                  <c:v>1.3529</c:v>
                </c:pt>
                <c:pt idx="564">
                  <c:v>1.3529</c:v>
                </c:pt>
                <c:pt idx="565">
                  <c:v>1.3529</c:v>
                </c:pt>
                <c:pt idx="566">
                  <c:v>1.3529</c:v>
                </c:pt>
                <c:pt idx="567">
                  <c:v>1.3529</c:v>
                </c:pt>
                <c:pt idx="568">
                  <c:v>1.3529</c:v>
                </c:pt>
                <c:pt idx="569">
                  <c:v>1.3529</c:v>
                </c:pt>
                <c:pt idx="570">
                  <c:v>1.3529</c:v>
                </c:pt>
                <c:pt idx="571">
                  <c:v>1.4516</c:v>
                </c:pt>
                <c:pt idx="572">
                  <c:v>1.4516</c:v>
                </c:pt>
                <c:pt idx="573">
                  <c:v>1.4516</c:v>
                </c:pt>
                <c:pt idx="574">
                  <c:v>1.4516</c:v>
                </c:pt>
                <c:pt idx="575">
                  <c:v>1.4516</c:v>
                </c:pt>
                <c:pt idx="576">
                  <c:v>1.4516</c:v>
                </c:pt>
                <c:pt idx="577">
                  <c:v>1.4516</c:v>
                </c:pt>
                <c:pt idx="578">
                  <c:v>1.4516</c:v>
                </c:pt>
                <c:pt idx="579">
                  <c:v>1.4516</c:v>
                </c:pt>
                <c:pt idx="580">
                  <c:v>1.4516</c:v>
                </c:pt>
                <c:pt idx="581">
                  <c:v>1.4516</c:v>
                </c:pt>
                <c:pt idx="582">
                  <c:v>1.4516</c:v>
                </c:pt>
                <c:pt idx="583">
                  <c:v>1.2548999999999999</c:v>
                </c:pt>
                <c:pt idx="584">
                  <c:v>1.2548999999999999</c:v>
                </c:pt>
                <c:pt idx="585">
                  <c:v>1.2548999999999999</c:v>
                </c:pt>
                <c:pt idx="586">
                  <c:v>1.2548999999999999</c:v>
                </c:pt>
                <c:pt idx="587">
                  <c:v>1.2548999999999999</c:v>
                </c:pt>
                <c:pt idx="588">
                  <c:v>1.6907000000000001</c:v>
                </c:pt>
                <c:pt idx="589">
                  <c:v>1.6907000000000001</c:v>
                </c:pt>
                <c:pt idx="590">
                  <c:v>1.6907000000000001</c:v>
                </c:pt>
                <c:pt idx="591">
                  <c:v>1.6907000000000001</c:v>
                </c:pt>
                <c:pt idx="592">
                  <c:v>1.6907000000000001</c:v>
                </c:pt>
                <c:pt idx="593">
                  <c:v>1.6907000000000001</c:v>
                </c:pt>
                <c:pt idx="594">
                  <c:v>1.6907000000000001</c:v>
                </c:pt>
                <c:pt idx="595">
                  <c:v>1.3071999999999999</c:v>
                </c:pt>
                <c:pt idx="596">
                  <c:v>1.3071999999999999</c:v>
                </c:pt>
                <c:pt idx="597">
                  <c:v>1.3071999999999999</c:v>
                </c:pt>
                <c:pt idx="598">
                  <c:v>1.3071999999999999</c:v>
                </c:pt>
                <c:pt idx="599">
                  <c:v>1.3071999999999999</c:v>
                </c:pt>
                <c:pt idx="600">
                  <c:v>1.3071999999999999</c:v>
                </c:pt>
                <c:pt idx="601">
                  <c:v>1.3071999999999999</c:v>
                </c:pt>
                <c:pt idx="602">
                  <c:v>1.3071999999999999</c:v>
                </c:pt>
                <c:pt idx="603">
                  <c:v>1.3071999999999999</c:v>
                </c:pt>
                <c:pt idx="604">
                  <c:v>1.3071999999999999</c:v>
                </c:pt>
                <c:pt idx="605">
                  <c:v>1.3071999999999999</c:v>
                </c:pt>
                <c:pt idx="606">
                  <c:v>1.3071999999999999</c:v>
                </c:pt>
                <c:pt idx="607">
                  <c:v>1.3071999999999999</c:v>
                </c:pt>
                <c:pt idx="608">
                  <c:v>1.3071999999999999</c:v>
                </c:pt>
                <c:pt idx="609">
                  <c:v>1.3071999999999999</c:v>
                </c:pt>
                <c:pt idx="610">
                  <c:v>1.3071999999999999</c:v>
                </c:pt>
                <c:pt idx="611">
                  <c:v>1.3071999999999999</c:v>
                </c:pt>
                <c:pt idx="612">
                  <c:v>1.3194999999999999</c:v>
                </c:pt>
                <c:pt idx="613">
                  <c:v>1.3194999999999999</c:v>
                </c:pt>
                <c:pt idx="614">
                  <c:v>1.3194999999999999</c:v>
                </c:pt>
                <c:pt idx="615">
                  <c:v>1.3194999999999999</c:v>
                </c:pt>
                <c:pt idx="616">
                  <c:v>1.3194999999999999</c:v>
                </c:pt>
                <c:pt idx="617">
                  <c:v>1.3194999999999999</c:v>
                </c:pt>
                <c:pt idx="618">
                  <c:v>1.3194999999999999</c:v>
                </c:pt>
                <c:pt idx="619">
                  <c:v>1.3194999999999999</c:v>
                </c:pt>
                <c:pt idx="620">
                  <c:v>1.3194999999999999</c:v>
                </c:pt>
                <c:pt idx="621">
                  <c:v>1.3194999999999999</c:v>
                </c:pt>
                <c:pt idx="622">
                  <c:v>1.3563000000000001</c:v>
                </c:pt>
                <c:pt idx="623">
                  <c:v>1.3563000000000001</c:v>
                </c:pt>
                <c:pt idx="624">
                  <c:v>1.3563000000000001</c:v>
                </c:pt>
                <c:pt idx="625">
                  <c:v>1.3563000000000001</c:v>
                </c:pt>
                <c:pt idx="626">
                  <c:v>1.3563000000000001</c:v>
                </c:pt>
                <c:pt idx="627">
                  <c:v>1.3563000000000001</c:v>
                </c:pt>
                <c:pt idx="628">
                  <c:v>1.3563000000000001</c:v>
                </c:pt>
                <c:pt idx="629">
                  <c:v>1.3563000000000001</c:v>
                </c:pt>
                <c:pt idx="630">
                  <c:v>1.3563000000000001</c:v>
                </c:pt>
                <c:pt idx="631">
                  <c:v>1.3563000000000001</c:v>
                </c:pt>
                <c:pt idx="632">
                  <c:v>1.3563000000000001</c:v>
                </c:pt>
                <c:pt idx="633">
                  <c:v>1.3515999999999999</c:v>
                </c:pt>
                <c:pt idx="634">
                  <c:v>1.3515999999999999</c:v>
                </c:pt>
                <c:pt idx="635">
                  <c:v>1.3515999999999999</c:v>
                </c:pt>
                <c:pt idx="636">
                  <c:v>1.3515999999999999</c:v>
                </c:pt>
                <c:pt idx="637">
                  <c:v>1.3515999999999999</c:v>
                </c:pt>
                <c:pt idx="638">
                  <c:v>1.3515999999999999</c:v>
                </c:pt>
                <c:pt idx="639">
                  <c:v>1.3341000000000001</c:v>
                </c:pt>
                <c:pt idx="640">
                  <c:v>1.4285000000000001</c:v>
                </c:pt>
                <c:pt idx="641">
                  <c:v>1.4285000000000001</c:v>
                </c:pt>
                <c:pt idx="642">
                  <c:v>1.4285000000000001</c:v>
                </c:pt>
                <c:pt idx="643">
                  <c:v>1.6473</c:v>
                </c:pt>
                <c:pt idx="644">
                  <c:v>1.6473</c:v>
                </c:pt>
                <c:pt idx="645">
                  <c:v>1.6473</c:v>
                </c:pt>
                <c:pt idx="646">
                  <c:v>1.6473</c:v>
                </c:pt>
                <c:pt idx="647">
                  <c:v>1.6473</c:v>
                </c:pt>
                <c:pt idx="648">
                  <c:v>1.6473</c:v>
                </c:pt>
                <c:pt idx="649">
                  <c:v>1.6166</c:v>
                </c:pt>
                <c:pt idx="650">
                  <c:v>1.6166</c:v>
                </c:pt>
                <c:pt idx="651">
                  <c:v>1.6166</c:v>
                </c:pt>
                <c:pt idx="652">
                  <c:v>1.6166</c:v>
                </c:pt>
                <c:pt idx="653">
                  <c:v>1.6166</c:v>
                </c:pt>
                <c:pt idx="654">
                  <c:v>1.6166</c:v>
                </c:pt>
                <c:pt idx="655">
                  <c:v>1.6166</c:v>
                </c:pt>
                <c:pt idx="656">
                  <c:v>1.6166</c:v>
                </c:pt>
                <c:pt idx="657">
                  <c:v>1.6166</c:v>
                </c:pt>
                <c:pt idx="658">
                  <c:v>1.6166</c:v>
                </c:pt>
                <c:pt idx="659">
                  <c:v>1.6166</c:v>
                </c:pt>
                <c:pt idx="660">
                  <c:v>1.6166</c:v>
                </c:pt>
                <c:pt idx="661">
                  <c:v>1.75</c:v>
                </c:pt>
                <c:pt idx="662">
                  <c:v>1.75</c:v>
                </c:pt>
                <c:pt idx="663">
                  <c:v>1.75</c:v>
                </c:pt>
                <c:pt idx="664">
                  <c:v>1.5972999999999999</c:v>
                </c:pt>
                <c:pt idx="665">
                  <c:v>1.5972999999999999</c:v>
                </c:pt>
                <c:pt idx="666">
                  <c:v>1.5972999999999999</c:v>
                </c:pt>
                <c:pt idx="667">
                  <c:v>1.5972999999999999</c:v>
                </c:pt>
                <c:pt idx="668">
                  <c:v>1.5972999999999999</c:v>
                </c:pt>
                <c:pt idx="669">
                  <c:v>1.5972999999999999</c:v>
                </c:pt>
                <c:pt idx="670">
                  <c:v>1.7383999999999999</c:v>
                </c:pt>
                <c:pt idx="671">
                  <c:v>1.7383999999999999</c:v>
                </c:pt>
                <c:pt idx="672">
                  <c:v>1.7383999999999999</c:v>
                </c:pt>
                <c:pt idx="673">
                  <c:v>1.7383999999999999</c:v>
                </c:pt>
                <c:pt idx="674">
                  <c:v>1.7383999999999999</c:v>
                </c:pt>
                <c:pt idx="675">
                  <c:v>1.7383999999999999</c:v>
                </c:pt>
                <c:pt idx="676">
                  <c:v>1.7383999999999999</c:v>
                </c:pt>
                <c:pt idx="677">
                  <c:v>1.7383999999999999</c:v>
                </c:pt>
                <c:pt idx="678">
                  <c:v>1.7383999999999999</c:v>
                </c:pt>
                <c:pt idx="679">
                  <c:v>1.7141999999999999</c:v>
                </c:pt>
                <c:pt idx="680">
                  <c:v>1.7141999999999999</c:v>
                </c:pt>
                <c:pt idx="681">
                  <c:v>1.7141999999999999</c:v>
                </c:pt>
                <c:pt idx="682">
                  <c:v>1.7141999999999999</c:v>
                </c:pt>
                <c:pt idx="683">
                  <c:v>1.7141999999999999</c:v>
                </c:pt>
                <c:pt idx="684">
                  <c:v>1.7141999999999999</c:v>
                </c:pt>
                <c:pt idx="685">
                  <c:v>1.738</c:v>
                </c:pt>
                <c:pt idx="686">
                  <c:v>1.738</c:v>
                </c:pt>
                <c:pt idx="687">
                  <c:v>1.696</c:v>
                </c:pt>
                <c:pt idx="688">
                  <c:v>1.696</c:v>
                </c:pt>
                <c:pt idx="689">
                  <c:v>1.7899</c:v>
                </c:pt>
                <c:pt idx="690">
                  <c:v>1.7899</c:v>
                </c:pt>
                <c:pt idx="691">
                  <c:v>1.7899</c:v>
                </c:pt>
                <c:pt idx="692">
                  <c:v>1.7899</c:v>
                </c:pt>
                <c:pt idx="693">
                  <c:v>2.0213999999999999</c:v>
                </c:pt>
                <c:pt idx="694">
                  <c:v>2.0213999999999999</c:v>
                </c:pt>
                <c:pt idx="695">
                  <c:v>2.0213999999999999</c:v>
                </c:pt>
                <c:pt idx="696">
                  <c:v>2.0213999999999999</c:v>
                </c:pt>
                <c:pt idx="697">
                  <c:v>2.0213999999999999</c:v>
                </c:pt>
                <c:pt idx="698">
                  <c:v>1.9665999999999999</c:v>
                </c:pt>
                <c:pt idx="699">
                  <c:v>1.9665999999999999</c:v>
                </c:pt>
                <c:pt idx="700">
                  <c:v>1.9665999999999999</c:v>
                </c:pt>
                <c:pt idx="701">
                  <c:v>1.9646999999999999</c:v>
                </c:pt>
                <c:pt idx="702">
                  <c:v>1.9646999999999999</c:v>
                </c:pt>
                <c:pt idx="703">
                  <c:v>1.9646999999999999</c:v>
                </c:pt>
                <c:pt idx="704">
                  <c:v>1.9646999999999999</c:v>
                </c:pt>
                <c:pt idx="705">
                  <c:v>1.9466000000000001</c:v>
                </c:pt>
                <c:pt idx="706">
                  <c:v>2.0467</c:v>
                </c:pt>
                <c:pt idx="707">
                  <c:v>2.0467</c:v>
                </c:pt>
                <c:pt idx="708">
                  <c:v>2.0467</c:v>
                </c:pt>
                <c:pt idx="709">
                  <c:v>2.0467</c:v>
                </c:pt>
                <c:pt idx="710">
                  <c:v>2.0467</c:v>
                </c:pt>
                <c:pt idx="711">
                  <c:v>2.1770999999999998</c:v>
                </c:pt>
                <c:pt idx="712">
                  <c:v>2.1770999999999998</c:v>
                </c:pt>
                <c:pt idx="713">
                  <c:v>2.1770999999999998</c:v>
                </c:pt>
                <c:pt idx="714">
                  <c:v>2.1770999999999998</c:v>
                </c:pt>
                <c:pt idx="715">
                  <c:v>2.1770999999999998</c:v>
                </c:pt>
                <c:pt idx="716">
                  <c:v>2.1770999999999998</c:v>
                </c:pt>
                <c:pt idx="717">
                  <c:v>2.1770999999999998</c:v>
                </c:pt>
                <c:pt idx="718">
                  <c:v>2.1770999999999998</c:v>
                </c:pt>
                <c:pt idx="719">
                  <c:v>2.3035000000000001</c:v>
                </c:pt>
                <c:pt idx="720">
                  <c:v>2.3035000000000001</c:v>
                </c:pt>
                <c:pt idx="721">
                  <c:v>2.3035000000000001</c:v>
                </c:pt>
                <c:pt idx="722">
                  <c:v>2.3035000000000001</c:v>
                </c:pt>
                <c:pt idx="723">
                  <c:v>2.3035000000000001</c:v>
                </c:pt>
                <c:pt idx="724">
                  <c:v>2.3035000000000001</c:v>
                </c:pt>
                <c:pt idx="725">
                  <c:v>2.3035000000000001</c:v>
                </c:pt>
                <c:pt idx="726">
                  <c:v>2.3035000000000001</c:v>
                </c:pt>
                <c:pt idx="727">
                  <c:v>2.403</c:v>
                </c:pt>
                <c:pt idx="728">
                  <c:v>2.403</c:v>
                </c:pt>
                <c:pt idx="729">
                  <c:v>2.403</c:v>
                </c:pt>
                <c:pt idx="730">
                  <c:v>2.403</c:v>
                </c:pt>
                <c:pt idx="731">
                  <c:v>2.403</c:v>
                </c:pt>
                <c:pt idx="732">
                  <c:v>2.4049</c:v>
                </c:pt>
                <c:pt idx="733">
                  <c:v>2.4049</c:v>
                </c:pt>
                <c:pt idx="734">
                  <c:v>2.4049</c:v>
                </c:pt>
                <c:pt idx="735">
                  <c:v>2.4049</c:v>
                </c:pt>
                <c:pt idx="736">
                  <c:v>2.6263999999999998</c:v>
                </c:pt>
                <c:pt idx="737">
                  <c:v>2.6263999999999998</c:v>
                </c:pt>
                <c:pt idx="738">
                  <c:v>2.6263999999999998</c:v>
                </c:pt>
                <c:pt idx="739">
                  <c:v>2.6263999999999998</c:v>
                </c:pt>
                <c:pt idx="740">
                  <c:v>2.7225999999999999</c:v>
                </c:pt>
                <c:pt idx="741">
                  <c:v>2.7225999999999999</c:v>
                </c:pt>
                <c:pt idx="742">
                  <c:v>2.8563999999999998</c:v>
                </c:pt>
                <c:pt idx="743">
                  <c:v>2.8563999999999998</c:v>
                </c:pt>
                <c:pt idx="744">
                  <c:v>2.8563999999999998</c:v>
                </c:pt>
                <c:pt idx="745">
                  <c:v>2.9937999999999998</c:v>
                </c:pt>
                <c:pt idx="746">
                  <c:v>2.9937999999999998</c:v>
                </c:pt>
                <c:pt idx="747">
                  <c:v>2.9937999999999998</c:v>
                </c:pt>
                <c:pt idx="748">
                  <c:v>3.0777000000000001</c:v>
                </c:pt>
                <c:pt idx="749">
                  <c:v>3.0777000000000001</c:v>
                </c:pt>
                <c:pt idx="750">
                  <c:v>3.0777000000000001</c:v>
                </c:pt>
                <c:pt idx="751">
                  <c:v>3.0777000000000001</c:v>
                </c:pt>
                <c:pt idx="752">
                  <c:v>3.0777000000000001</c:v>
                </c:pt>
                <c:pt idx="753">
                  <c:v>3.0777000000000001</c:v>
                </c:pt>
                <c:pt idx="754">
                  <c:v>3.1459999999999999</c:v>
                </c:pt>
                <c:pt idx="755">
                  <c:v>3.1459999999999999</c:v>
                </c:pt>
                <c:pt idx="756">
                  <c:v>3.1459999999999999</c:v>
                </c:pt>
                <c:pt idx="757">
                  <c:v>3.2008999999999999</c:v>
                </c:pt>
                <c:pt idx="758">
                  <c:v>3.2008999999999999</c:v>
                </c:pt>
                <c:pt idx="759">
                  <c:v>3.2671999999999999</c:v>
                </c:pt>
                <c:pt idx="760">
                  <c:v>3.2671999999999999</c:v>
                </c:pt>
                <c:pt idx="761">
                  <c:v>3.2671999999999999</c:v>
                </c:pt>
                <c:pt idx="762">
                  <c:v>3.3885000000000001</c:v>
                </c:pt>
                <c:pt idx="763">
                  <c:v>3.3885000000000001</c:v>
                </c:pt>
                <c:pt idx="764">
                  <c:v>3.3885000000000001</c:v>
                </c:pt>
                <c:pt idx="765">
                  <c:v>3.3885000000000001</c:v>
                </c:pt>
                <c:pt idx="766">
                  <c:v>3.4165999999999999</c:v>
                </c:pt>
                <c:pt idx="767">
                  <c:v>3.4165999999999999</c:v>
                </c:pt>
                <c:pt idx="768">
                  <c:v>3.4165999999999999</c:v>
                </c:pt>
                <c:pt idx="769">
                  <c:v>3.4165999999999999</c:v>
                </c:pt>
                <c:pt idx="770">
                  <c:v>3.4418000000000002</c:v>
                </c:pt>
                <c:pt idx="771">
                  <c:v>3.4418000000000002</c:v>
                </c:pt>
                <c:pt idx="772">
                  <c:v>3.4418000000000002</c:v>
                </c:pt>
                <c:pt idx="773">
                  <c:v>3.4418000000000002</c:v>
                </c:pt>
                <c:pt idx="774">
                  <c:v>3.4418000000000002</c:v>
                </c:pt>
                <c:pt idx="775">
                  <c:v>3.6193</c:v>
                </c:pt>
                <c:pt idx="776">
                  <c:v>3.6193</c:v>
                </c:pt>
                <c:pt idx="777">
                  <c:v>3.6193</c:v>
                </c:pt>
                <c:pt idx="778">
                  <c:v>3.6193</c:v>
                </c:pt>
                <c:pt idx="779">
                  <c:v>3.6193</c:v>
                </c:pt>
                <c:pt idx="780">
                  <c:v>3.6193</c:v>
                </c:pt>
                <c:pt idx="781">
                  <c:v>3.7273000000000001</c:v>
                </c:pt>
                <c:pt idx="782">
                  <c:v>3.7273000000000001</c:v>
                </c:pt>
                <c:pt idx="783">
                  <c:v>3.7273000000000001</c:v>
                </c:pt>
                <c:pt idx="784">
                  <c:v>4.2115999999999998</c:v>
                </c:pt>
                <c:pt idx="785">
                  <c:v>4.2115999999999998</c:v>
                </c:pt>
                <c:pt idx="786">
                  <c:v>4.2115999999999998</c:v>
                </c:pt>
                <c:pt idx="787">
                  <c:v>4.3555000000000001</c:v>
                </c:pt>
                <c:pt idx="788">
                  <c:v>4.3555000000000001</c:v>
                </c:pt>
                <c:pt idx="789">
                  <c:v>4.3555000000000001</c:v>
                </c:pt>
                <c:pt idx="790">
                  <c:v>4.8057999999999996</c:v>
                </c:pt>
                <c:pt idx="791">
                  <c:v>4.8057999999999996</c:v>
                </c:pt>
                <c:pt idx="792">
                  <c:v>4.8057999999999996</c:v>
                </c:pt>
                <c:pt idx="793">
                  <c:v>4.8057999999999996</c:v>
                </c:pt>
                <c:pt idx="794">
                  <c:v>5.2144000000000004</c:v>
                </c:pt>
                <c:pt idx="795">
                  <c:v>5.2144000000000004</c:v>
                </c:pt>
                <c:pt idx="796">
                  <c:v>5.2144000000000004</c:v>
                </c:pt>
                <c:pt idx="797">
                  <c:v>5.3498000000000001</c:v>
                </c:pt>
                <c:pt idx="798">
                  <c:v>5.3498000000000001</c:v>
                </c:pt>
                <c:pt idx="799">
                  <c:v>5.3498000000000001</c:v>
                </c:pt>
                <c:pt idx="800">
                  <c:v>5.5903999999999998</c:v>
                </c:pt>
                <c:pt idx="801">
                  <c:v>5.5903999999999998</c:v>
                </c:pt>
                <c:pt idx="802">
                  <c:v>5.5903999999999998</c:v>
                </c:pt>
                <c:pt idx="803">
                  <c:v>5.8350999999999997</c:v>
                </c:pt>
                <c:pt idx="804">
                  <c:v>5.8350999999999997</c:v>
                </c:pt>
                <c:pt idx="805">
                  <c:v>5.8350999999999997</c:v>
                </c:pt>
                <c:pt idx="806">
                  <c:v>5.9203000000000001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5-494E-8AC5-CBF403D7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751239</xdr:colOff>
      <xdr:row>5</xdr:row>
      <xdr:rowOff>166379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522640</xdr:colOff>
      <xdr:row>1</xdr:row>
      <xdr:rowOff>150050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A87CDBE5-6526-4CB9-B584-4667A29E5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519792</xdr:colOff>
      <xdr:row>2</xdr:row>
      <xdr:rowOff>97971</xdr:rowOff>
    </xdr:from>
    <xdr:to>
      <xdr:col>19</xdr:col>
      <xdr:colOff>174171</xdr:colOff>
      <xdr:row>21</xdr:row>
      <xdr:rowOff>141513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5598A-56CD-6F81-3E55-F294575C6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370114</xdr:colOff>
      <xdr:row>2</xdr:row>
      <xdr:rowOff>81642</xdr:rowOff>
    </xdr:from>
    <xdr:to>
      <xdr:col>26</xdr:col>
      <xdr:colOff>24493</xdr:colOff>
      <xdr:row>21</xdr:row>
      <xdr:rowOff>125184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E56E3-498E-446C-92CD-06D431D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538844</xdr:colOff>
      <xdr:row>23</xdr:row>
      <xdr:rowOff>16328</xdr:rowOff>
    </xdr:from>
    <xdr:to>
      <xdr:col>19</xdr:col>
      <xdr:colOff>193223</xdr:colOff>
      <xdr:row>42</xdr:row>
      <xdr:rowOff>59870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63D2E-7F6C-4776-9542-374B4AD1D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13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CB93A1B-2370-4FE8-A4C7-3780EE286431}">
  <we:reference id="wa200005502" version="1.0.0.11" store="en-GB" storeType="OMEX"/>
  <we:alternateReferences>
    <we:reference id="wa200005502" version="1.0.0.11" store="wa200005502" storeType="OMEX"/>
  </we:alternateReferences>
  <we:properties>
    <we:property name="docId" value="&quot;7ZDS1rvehU7QGyqpxdfKK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"/>
  <sheetViews>
    <sheetView tabSelected="1" zoomScaleNormal="100" workbookViewId="0">
      <selection activeCell="G1" sqref="G1:G1048576"/>
    </sheetView>
  </sheetViews>
  <sheetFormatPr defaultColWidth="12.5703125" defaultRowHeight="15.75" customHeight="1"/>
  <cols>
    <col min="6" max="7" width="14.8554687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 spans="1:11" ht="15.75" customHeight="1">
      <c r="A2" s="1">
        <v>1</v>
      </c>
      <c r="B2" s="4">
        <v>2009.088</v>
      </c>
      <c r="C2" s="4">
        <v>693.22310149999998</v>
      </c>
      <c r="D2" s="4">
        <v>695.4277151</v>
      </c>
      <c r="E2" s="8">
        <v>698.37120449999998</v>
      </c>
      <c r="F2" s="5">
        <v>704.16833240000005</v>
      </c>
      <c r="G2" s="5">
        <f>ROUND(B2/MIN($C2:$F2),2)</f>
        <v>2.9</v>
      </c>
      <c r="H2" s="4">
        <v>38.103942779999997</v>
      </c>
      <c r="I2" s="4">
        <v>46.09359431</v>
      </c>
      <c r="J2" s="5">
        <v>34.50190198</v>
      </c>
      <c r="K2" s="3">
        <v>45.405673129999997</v>
      </c>
    </row>
    <row r="3" spans="1:11" ht="15.75" customHeight="1">
      <c r="A3" s="1">
        <v>2</v>
      </c>
      <c r="B3" s="5">
        <v>1469.1971000000001</v>
      </c>
      <c r="C3" s="5">
        <v>508.92364520000001</v>
      </c>
      <c r="D3" s="5">
        <v>510.2553959</v>
      </c>
      <c r="E3" s="5">
        <v>512.23201349999999</v>
      </c>
      <c r="F3" s="5">
        <v>515.04141879999997</v>
      </c>
      <c r="G3" s="5">
        <f t="shared" ref="G3:G26" si="0">ROUND(B3/MIN($C3:$F3),2)</f>
        <v>2.89</v>
      </c>
      <c r="H3" s="5">
        <v>13.747931749999999</v>
      </c>
      <c r="I3" s="5">
        <v>24.177717319999999</v>
      </c>
      <c r="J3" s="5">
        <v>26.506450520000001</v>
      </c>
      <c r="K3" s="3">
        <v>31.95954132</v>
      </c>
    </row>
    <row r="4" spans="1:11" ht="15.75" customHeight="1">
      <c r="A4" s="1">
        <v>3</v>
      </c>
      <c r="B4" s="5">
        <v>1007.3864</v>
      </c>
      <c r="C4" s="5">
        <v>354.86485640000001</v>
      </c>
      <c r="D4" s="5"/>
      <c r="E4" s="5">
        <v>356.58108950000002</v>
      </c>
      <c r="F4" s="5">
        <v>363.47155959999998</v>
      </c>
      <c r="G4" s="5">
        <f t="shared" si="0"/>
        <v>2.84</v>
      </c>
      <c r="H4" s="5">
        <v>16.21888697</v>
      </c>
      <c r="I4" s="5"/>
      <c r="J4" s="5">
        <v>22.656504550000001</v>
      </c>
      <c r="K4" s="3">
        <v>31.638506830000001</v>
      </c>
    </row>
    <row r="5" spans="1:11" ht="15.75" customHeight="1">
      <c r="A5" s="1">
        <v>4</v>
      </c>
      <c r="B5" s="5">
        <v>864.51890000000003</v>
      </c>
      <c r="C5" s="5">
        <v>308.44273759999999</v>
      </c>
      <c r="D5" s="5">
        <v>301.91991919999998</v>
      </c>
      <c r="E5" s="5">
        <v>305.03775999999999</v>
      </c>
      <c r="F5" s="5">
        <v>307.51063629999999</v>
      </c>
      <c r="G5" s="5">
        <f t="shared" si="0"/>
        <v>2.86</v>
      </c>
      <c r="H5" s="5">
        <v>18.26398043</v>
      </c>
      <c r="I5" s="5">
        <v>12.429350530000001</v>
      </c>
      <c r="J5" s="5">
        <v>15.134952459999999</v>
      </c>
      <c r="K5" s="3">
        <v>17.927022019999999</v>
      </c>
    </row>
    <row r="6" spans="1:11" ht="15.75" customHeight="1">
      <c r="A6" s="1">
        <v>5</v>
      </c>
      <c r="B6" s="5">
        <v>818.42409999999995</v>
      </c>
      <c r="C6" s="5">
        <v>291.96466950000001</v>
      </c>
      <c r="D6" s="5">
        <v>287.40274829999998</v>
      </c>
      <c r="E6" s="5">
        <v>289.73963670000001</v>
      </c>
      <c r="F6" s="5">
        <v>291.98397870000002</v>
      </c>
      <c r="G6" s="5">
        <f t="shared" si="0"/>
        <v>2.85</v>
      </c>
      <c r="H6" s="5">
        <v>12.82938633</v>
      </c>
      <c r="I6" s="5">
        <v>11.802858430000001</v>
      </c>
      <c r="J6" s="5">
        <v>14.61104843</v>
      </c>
      <c r="K6" s="3">
        <v>19.302897059999999</v>
      </c>
    </row>
    <row r="7" spans="1:11" ht="15.75" customHeight="1">
      <c r="A7" s="1">
        <v>6</v>
      </c>
      <c r="B7" s="5">
        <v>742.6925</v>
      </c>
      <c r="C7" s="5">
        <v>262.98243650000001</v>
      </c>
      <c r="D7" s="5"/>
      <c r="E7" s="5">
        <v>261.05542179999998</v>
      </c>
      <c r="F7" s="5">
        <v>262.55876860000001</v>
      </c>
      <c r="G7" s="5">
        <f t="shared" si="0"/>
        <v>2.84</v>
      </c>
      <c r="H7" s="5">
        <v>6.5083336010000004</v>
      </c>
      <c r="I7" s="5"/>
      <c r="J7" s="5">
        <v>11.69026049</v>
      </c>
      <c r="K7" s="3">
        <v>8.4656105719999992</v>
      </c>
    </row>
    <row r="8" spans="1:11" ht="15.75" customHeight="1">
      <c r="A8" s="1">
        <v>7</v>
      </c>
      <c r="B8" s="5">
        <v>718.79420000000005</v>
      </c>
      <c r="C8" s="5">
        <v>256.09333700000002</v>
      </c>
      <c r="D8" s="5">
        <v>250.6181133</v>
      </c>
      <c r="E8" s="5"/>
      <c r="F8" s="5">
        <v>252.70860880000001</v>
      </c>
      <c r="G8" s="5">
        <f t="shared" si="0"/>
        <v>2.87</v>
      </c>
      <c r="H8" s="5">
        <v>9.2721049989999997</v>
      </c>
      <c r="I8" s="5">
        <v>7.6299399530000001</v>
      </c>
      <c r="J8" s="5"/>
      <c r="K8" s="3">
        <v>6.8571380749999999</v>
      </c>
    </row>
    <row r="9" spans="1:11" ht="15.75" customHeight="1">
      <c r="A9" s="1">
        <v>8</v>
      </c>
      <c r="B9" s="5">
        <v>603.12149999999997</v>
      </c>
      <c r="C9" s="5">
        <v>211.7163506</v>
      </c>
      <c r="D9" s="5">
        <v>211.76894759999999</v>
      </c>
      <c r="E9" s="5">
        <v>209.83911549999999</v>
      </c>
      <c r="F9" s="5">
        <v>211.41740580000001</v>
      </c>
      <c r="G9" s="5">
        <f t="shared" si="0"/>
        <v>2.87</v>
      </c>
      <c r="H9" s="5">
        <v>3.3046004390000001</v>
      </c>
      <c r="I9" s="5">
        <v>3.7528013050000002</v>
      </c>
      <c r="J9" s="5">
        <v>2.8800736580000001</v>
      </c>
      <c r="K9" s="3">
        <v>5.7453289950000004</v>
      </c>
    </row>
    <row r="10" spans="1:11" ht="15.75" customHeight="1">
      <c r="A10" s="1">
        <v>9</v>
      </c>
      <c r="B10" s="5">
        <v>609.33749999999998</v>
      </c>
      <c r="C10" s="5">
        <v>214.13242389999999</v>
      </c>
      <c r="D10" s="5">
        <v>211.24666790000001</v>
      </c>
      <c r="E10" s="5">
        <v>211.70093489999999</v>
      </c>
      <c r="F10" s="5">
        <v>213.63962330000001</v>
      </c>
      <c r="G10" s="5">
        <f t="shared" si="0"/>
        <v>2.88</v>
      </c>
      <c r="H10" s="5">
        <v>6.0597543619999996</v>
      </c>
      <c r="I10" s="5">
        <v>4.3258257069999999</v>
      </c>
      <c r="J10" s="5">
        <v>3.4278214949999999</v>
      </c>
      <c r="K10" s="3">
        <v>6.0217862850000001</v>
      </c>
    </row>
    <row r="11" spans="1:11" ht="15.75" customHeight="1">
      <c r="A11" s="1">
        <v>10</v>
      </c>
      <c r="B11" s="5">
        <v>524.827</v>
      </c>
      <c r="C11" s="5">
        <v>183.83741910000001</v>
      </c>
      <c r="D11" s="5">
        <v>181.78032450000001</v>
      </c>
      <c r="E11" s="5">
        <v>181.9579731</v>
      </c>
      <c r="F11" s="5">
        <v>182.55880339999999</v>
      </c>
      <c r="G11" s="5">
        <f t="shared" si="0"/>
        <v>2.89</v>
      </c>
      <c r="H11" s="5">
        <v>1.8312285909999999</v>
      </c>
      <c r="I11" s="5">
        <v>0.42077064330000002</v>
      </c>
      <c r="J11" s="5">
        <v>3.4943549109999998</v>
      </c>
      <c r="K11" s="3">
        <v>1.6933321589999999</v>
      </c>
    </row>
    <row r="12" spans="1:11" ht="15.75" customHeight="1">
      <c r="A12" s="1">
        <v>11</v>
      </c>
      <c r="B12" s="5">
        <v>516.73410000000001</v>
      </c>
      <c r="C12" s="5">
        <v>180.57377270000001</v>
      </c>
      <c r="D12" s="5">
        <v>180.1701971</v>
      </c>
      <c r="E12" s="5">
        <v>178.7629178</v>
      </c>
      <c r="F12" s="5">
        <v>179.4472299</v>
      </c>
      <c r="G12" s="5">
        <f t="shared" si="0"/>
        <v>2.89</v>
      </c>
      <c r="H12" s="5">
        <v>1.1663566759999999</v>
      </c>
      <c r="I12" s="5">
        <v>25.961024859999998</v>
      </c>
      <c r="J12" s="5">
        <v>2.018521309</v>
      </c>
      <c r="K12" s="3">
        <v>3.4981811710000001</v>
      </c>
    </row>
    <row r="13" spans="1:11" ht="15.75" customHeight="1">
      <c r="A13" s="1">
        <v>12</v>
      </c>
      <c r="B13" s="5">
        <v>472.59300000000002</v>
      </c>
      <c r="C13" s="5">
        <v>164.94721060000001</v>
      </c>
      <c r="D13" s="5">
        <v>164.08680269999999</v>
      </c>
      <c r="E13" s="5">
        <v>163.87470590000001</v>
      </c>
      <c r="F13" s="5">
        <v>163.92391420000001</v>
      </c>
      <c r="G13" s="5">
        <f t="shared" si="0"/>
        <v>2.88</v>
      </c>
      <c r="H13" s="5">
        <v>0.91208465540000006</v>
      </c>
      <c r="I13" s="5">
        <v>0.99648073690000005</v>
      </c>
      <c r="J13" s="5">
        <v>0.95022121280000005</v>
      </c>
      <c r="K13" s="3">
        <v>12.34217896</v>
      </c>
    </row>
    <row r="14" spans="1:11" ht="15.75" customHeight="1">
      <c r="A14" s="1">
        <v>13</v>
      </c>
      <c r="B14" s="5">
        <v>502.38420000000002</v>
      </c>
      <c r="C14" s="5">
        <v>174.92765199999999</v>
      </c>
      <c r="D14" s="5">
        <v>173.92570240000001</v>
      </c>
      <c r="E14" s="5">
        <v>173.57069150000001</v>
      </c>
      <c r="F14" s="5">
        <v>174.28255429999999</v>
      </c>
      <c r="G14" s="5">
        <f t="shared" si="0"/>
        <v>2.89</v>
      </c>
      <c r="H14" s="5">
        <v>2.4627429049999998</v>
      </c>
      <c r="I14" s="5">
        <v>2.23926216</v>
      </c>
      <c r="J14" s="5">
        <v>2.0726871280000001</v>
      </c>
      <c r="K14" s="3">
        <v>2.8151723190000002</v>
      </c>
    </row>
    <row r="15" spans="1:11" ht="15.75" customHeight="1">
      <c r="A15" s="1">
        <v>14</v>
      </c>
      <c r="B15" s="5">
        <v>575.63599999999997</v>
      </c>
      <c r="C15" s="5">
        <v>200.49924039999999</v>
      </c>
      <c r="D15" s="5">
        <v>199.11449540000001</v>
      </c>
      <c r="E15" s="5">
        <v>198.45735149999999</v>
      </c>
      <c r="F15" s="5">
        <v>199.7455315</v>
      </c>
      <c r="G15" s="5">
        <f t="shared" si="0"/>
        <v>2.9</v>
      </c>
      <c r="H15" s="5">
        <v>3.5812299159999998</v>
      </c>
      <c r="I15" s="5">
        <v>5.8940450259999997</v>
      </c>
      <c r="J15" s="5">
        <v>1.830755846</v>
      </c>
      <c r="K15" s="3">
        <v>3.7646087530000001</v>
      </c>
    </row>
    <row r="16" spans="1:11" ht="15.75" customHeight="1">
      <c r="A16" s="1">
        <v>15</v>
      </c>
      <c r="B16" s="5">
        <v>564.41899999999998</v>
      </c>
      <c r="C16" s="5">
        <v>195.98215350000001</v>
      </c>
      <c r="D16" s="5">
        <v>196.3378855</v>
      </c>
      <c r="E16" s="5">
        <v>194.3295028</v>
      </c>
      <c r="F16" s="5">
        <v>195.5772418</v>
      </c>
      <c r="G16" s="5">
        <f t="shared" si="0"/>
        <v>2.9</v>
      </c>
      <c r="H16" s="5">
        <v>1.3260265250000001</v>
      </c>
      <c r="I16" s="5">
        <v>12.417141920000001</v>
      </c>
      <c r="J16" s="5">
        <v>1.0501688769999999</v>
      </c>
      <c r="K16" s="3">
        <v>6.7334236279999997</v>
      </c>
    </row>
    <row r="17" spans="1:11" ht="15.75" customHeight="1">
      <c r="A17" s="1">
        <v>16</v>
      </c>
      <c r="B17" s="5">
        <v>522.43780000000004</v>
      </c>
      <c r="C17" s="5">
        <v>181.4763011</v>
      </c>
      <c r="D17" s="5">
        <v>180.12233850000001</v>
      </c>
      <c r="E17" s="5">
        <v>180.95003740000001</v>
      </c>
      <c r="F17" s="5">
        <v>180.40323240000001</v>
      </c>
      <c r="G17" s="5">
        <f t="shared" si="0"/>
        <v>2.9</v>
      </c>
      <c r="H17" s="5">
        <v>5.4958766020000001</v>
      </c>
      <c r="I17" s="5">
        <v>0.94263139159999998</v>
      </c>
      <c r="J17" s="5">
        <v>3.4828279150000001</v>
      </c>
      <c r="K17" s="3">
        <v>0.96097555410000002</v>
      </c>
    </row>
    <row r="18" spans="1:11" ht="15.75" customHeight="1">
      <c r="A18" s="1">
        <v>17</v>
      </c>
      <c r="B18" s="5">
        <v>534.72320000000002</v>
      </c>
      <c r="C18" s="5">
        <v>186.2276128</v>
      </c>
      <c r="D18" s="5">
        <v>184.34471439999999</v>
      </c>
      <c r="E18" s="5">
        <v>183.9616365</v>
      </c>
      <c r="F18" s="5">
        <v>184.6865244</v>
      </c>
      <c r="G18" s="5">
        <f t="shared" si="0"/>
        <v>2.91</v>
      </c>
      <c r="H18" s="5">
        <v>8.856766146</v>
      </c>
      <c r="I18" s="5">
        <v>5.4802197479999997</v>
      </c>
      <c r="J18" s="5">
        <v>0.69464582789999996</v>
      </c>
      <c r="K18" s="3">
        <v>1.955687519</v>
      </c>
    </row>
    <row r="19" spans="1:11" ht="15.75" customHeight="1">
      <c r="A19" s="1">
        <v>18</v>
      </c>
      <c r="B19" s="5">
        <v>544.70450000000005</v>
      </c>
      <c r="C19" s="5">
        <v>189.25213909999999</v>
      </c>
      <c r="D19" s="5">
        <v>187.77327349999999</v>
      </c>
      <c r="E19" s="5">
        <v>187.81578909999999</v>
      </c>
      <c r="F19" s="5"/>
      <c r="G19" s="5">
        <f t="shared" si="0"/>
        <v>2.9</v>
      </c>
      <c r="H19" s="5">
        <v>4.0050621389999996</v>
      </c>
      <c r="I19" s="5">
        <v>4.8834051660000002</v>
      </c>
      <c r="J19" s="5">
        <v>10.87616615</v>
      </c>
      <c r="K19" s="3"/>
    </row>
    <row r="20" spans="1:11" ht="15.75" customHeight="1">
      <c r="A20" s="1">
        <v>19</v>
      </c>
      <c r="B20" s="5">
        <v>549.34360000000004</v>
      </c>
      <c r="C20" s="5">
        <v>191.17118120000001</v>
      </c>
      <c r="D20" s="5">
        <v>189.06765250000001</v>
      </c>
      <c r="E20" s="5"/>
      <c r="F20" s="5"/>
      <c r="G20" s="5">
        <f t="shared" si="0"/>
        <v>2.91</v>
      </c>
      <c r="H20" s="5">
        <v>10.729141009999999</v>
      </c>
      <c r="I20" s="5">
        <v>2.812212664</v>
      </c>
      <c r="J20" s="5"/>
      <c r="K20" s="3"/>
    </row>
    <row r="21" spans="1:11" ht="15.75" customHeight="1">
      <c r="A21" s="1">
        <v>20</v>
      </c>
      <c r="B21" s="5">
        <v>560.63469999999995</v>
      </c>
      <c r="C21" s="5">
        <v>194.45182</v>
      </c>
      <c r="D21" s="5">
        <v>193.15980189999999</v>
      </c>
      <c r="E21" s="5">
        <v>192.99800189999999</v>
      </c>
      <c r="F21" s="5">
        <v>193.2487783</v>
      </c>
      <c r="G21" s="5">
        <f t="shared" si="0"/>
        <v>2.9</v>
      </c>
      <c r="H21" s="5">
        <v>2.8999550510000001</v>
      </c>
      <c r="I21" s="5">
        <v>6.3892335889999998</v>
      </c>
      <c r="J21" s="5">
        <v>4.261704344</v>
      </c>
      <c r="K21" s="3">
        <v>5.7898670179999998</v>
      </c>
    </row>
    <row r="22" spans="1:11" ht="15.75" customHeight="1">
      <c r="A22" s="1">
        <v>21</v>
      </c>
      <c r="B22" s="5">
        <v>605.59580000000005</v>
      </c>
      <c r="C22" s="5">
        <v>211.07704190000001</v>
      </c>
      <c r="D22" s="5">
        <v>207.95844719999999</v>
      </c>
      <c r="E22" s="5">
        <v>207.87931839999999</v>
      </c>
      <c r="F22" s="5">
        <v>209.66196429999999</v>
      </c>
      <c r="G22" s="5">
        <f t="shared" si="0"/>
        <v>2.91</v>
      </c>
      <c r="H22" s="5">
        <v>11.259645280000001</v>
      </c>
      <c r="I22" s="5">
        <v>7.7957861429999999</v>
      </c>
      <c r="J22" s="5">
        <v>6.6776902270000003</v>
      </c>
      <c r="K22" s="3">
        <v>13.770800449999999</v>
      </c>
    </row>
    <row r="23" spans="1:11" ht="15.75" customHeight="1">
      <c r="A23" s="1">
        <v>22</v>
      </c>
      <c r="B23" s="5">
        <v>497.63690000000003</v>
      </c>
      <c r="C23" s="5">
        <v>172.42058610000001</v>
      </c>
      <c r="D23" s="5">
        <v>171.6036604</v>
      </c>
      <c r="E23" s="5">
        <v>171.51088949999999</v>
      </c>
      <c r="F23" s="5">
        <v>171.64670989999999</v>
      </c>
      <c r="G23" s="5">
        <f t="shared" si="0"/>
        <v>2.9</v>
      </c>
      <c r="H23" s="5">
        <v>1.063617239</v>
      </c>
      <c r="I23" s="5">
        <v>6.2667390510000001</v>
      </c>
      <c r="J23" s="5">
        <v>2.824222834</v>
      </c>
      <c r="K23" s="3">
        <v>1.4255324680000001</v>
      </c>
    </row>
    <row r="24" spans="1:11" ht="15.75" customHeight="1">
      <c r="A24" s="1">
        <v>23</v>
      </c>
      <c r="B24" s="5">
        <v>518.53470000000004</v>
      </c>
      <c r="C24" s="5">
        <v>179.77703460000001</v>
      </c>
      <c r="D24" s="5">
        <v>178.59636069999999</v>
      </c>
      <c r="E24" s="5">
        <v>178.49810590000001</v>
      </c>
      <c r="F24" s="5">
        <v>178.96357119999999</v>
      </c>
      <c r="G24" s="5">
        <f t="shared" si="0"/>
        <v>2.9</v>
      </c>
      <c r="H24" s="5">
        <v>5.7972439260000002</v>
      </c>
      <c r="I24" s="5">
        <v>7.2697020549999998</v>
      </c>
      <c r="J24" s="5">
        <v>11.9061165</v>
      </c>
      <c r="K24" s="3">
        <v>3.0603858239999999</v>
      </c>
    </row>
    <row r="25" spans="1:11" ht="15.75" customHeight="1">
      <c r="A25" s="1">
        <v>24</v>
      </c>
      <c r="B25" s="5">
        <v>514.14290000000005</v>
      </c>
      <c r="C25" s="5">
        <v>178.13233750000001</v>
      </c>
      <c r="D25" s="5">
        <v>176.93122199999999</v>
      </c>
      <c r="E25" s="5">
        <v>177.06518940000001</v>
      </c>
      <c r="F25" s="5">
        <v>177.42170369999999</v>
      </c>
      <c r="G25" s="5">
        <f t="shared" si="0"/>
        <v>2.91</v>
      </c>
      <c r="H25" s="5">
        <v>1.185411609</v>
      </c>
      <c r="I25" s="5">
        <v>10.18046395</v>
      </c>
      <c r="J25" s="5">
        <v>4.8678391159999999</v>
      </c>
      <c r="K25" s="3">
        <v>2.2122840519999998</v>
      </c>
    </row>
    <row r="26" spans="1:11" ht="15.75" customHeight="1">
      <c r="A26" s="1">
        <v>25</v>
      </c>
      <c r="B26" s="5">
        <v>512.2817</v>
      </c>
      <c r="C26" s="5">
        <v>177.2958442</v>
      </c>
      <c r="D26" s="5">
        <v>176.54409770000001</v>
      </c>
      <c r="E26" s="5">
        <v>177.51717719999999</v>
      </c>
      <c r="F26" s="5">
        <v>176.8338402</v>
      </c>
      <c r="G26" s="5">
        <f t="shared" si="0"/>
        <v>2.9</v>
      </c>
      <c r="H26" s="5">
        <v>0.3761206392</v>
      </c>
      <c r="I26" s="5">
        <v>3.6787850479999999</v>
      </c>
      <c r="J26" s="5">
        <v>4.3338688699999999</v>
      </c>
      <c r="K26" s="3">
        <v>1.793656057</v>
      </c>
    </row>
  </sheetData>
  <conditionalFormatting sqref="B2:F26">
    <cfRule type="expression" dxfId="4" priority="3">
      <formula>B2=MIN($B2:$F2)</formula>
    </cfRule>
  </conditionalFormatting>
  <conditionalFormatting sqref="H2:K26">
    <cfRule type="expression" dxfId="3" priority="2">
      <formula>H2=MIN($H2:$K2)</formula>
    </cfRule>
  </conditionalFormatting>
  <conditionalFormatting sqref="G2:G26">
    <cfRule type="expression" dxfId="2" priority="1">
      <formula>G2=MIN($B2:$F2)</formula>
    </cfRule>
  </conditionalFormatting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7C4-354A-4337-AA37-F7E7CC21E74A}">
  <sheetPr>
    <outlinePr summaryBelow="0" summaryRight="0"/>
  </sheetPr>
  <dimension ref="A1:I26"/>
  <sheetViews>
    <sheetView zoomScaleNormal="100" workbookViewId="0">
      <selection activeCell="B1" sqref="B1:B1048576"/>
    </sheetView>
  </sheetViews>
  <sheetFormatPr defaultColWidth="12.5703125" defaultRowHeight="15.75" customHeight="1"/>
  <cols>
    <col min="5" max="5" width="14.85546875" customWidth="1"/>
  </cols>
  <sheetData>
    <row r="1" spans="1:9" ht="15.75" customHeight="1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2" t="s">
        <v>7</v>
      </c>
      <c r="G1" s="2" t="s">
        <v>8</v>
      </c>
      <c r="H1" s="1" t="s">
        <v>9</v>
      </c>
      <c r="I1" s="3" t="s">
        <v>10</v>
      </c>
    </row>
    <row r="2" spans="1:9" ht="15.75" customHeight="1">
      <c r="A2" s="1">
        <v>1</v>
      </c>
      <c r="B2" s="4">
        <v>114.21068219999999</v>
      </c>
      <c r="C2" s="4">
        <v>79.568684020000006</v>
      </c>
      <c r="D2" s="4">
        <v>65.125986420000004</v>
      </c>
      <c r="E2" s="5">
        <v>81.819573320000003</v>
      </c>
      <c r="F2" s="4">
        <v>38.103942779999997</v>
      </c>
      <c r="G2" s="4">
        <v>46.09359431</v>
      </c>
      <c r="H2" s="5">
        <v>34.50190198</v>
      </c>
      <c r="I2" s="3">
        <v>45.405673129999997</v>
      </c>
    </row>
    <row r="3" spans="1:9" ht="15.75" customHeight="1">
      <c r="A3" s="1">
        <v>2</v>
      </c>
      <c r="B3" s="5">
        <v>65.032367309999998</v>
      </c>
      <c r="C3" s="5">
        <v>52.950434450000003</v>
      </c>
      <c r="D3" s="5">
        <v>53.862700940000003</v>
      </c>
      <c r="E3" s="5">
        <v>64.588826890000007</v>
      </c>
      <c r="F3" s="5">
        <v>13.747931749999999</v>
      </c>
      <c r="G3" s="5">
        <v>24.177717319999999</v>
      </c>
      <c r="H3" s="5">
        <v>26.506450520000001</v>
      </c>
      <c r="I3" s="3">
        <v>31.95954132</v>
      </c>
    </row>
    <row r="4" spans="1:9" ht="15.75" customHeight="1">
      <c r="A4" s="1">
        <v>3</v>
      </c>
      <c r="B4" s="5">
        <v>44.481440149999997</v>
      </c>
      <c r="C4" s="5"/>
      <c r="D4" s="5">
        <v>54.133452179999999</v>
      </c>
      <c r="E4" s="5">
        <v>80.944675680000003</v>
      </c>
      <c r="F4" s="5">
        <v>16.21888697</v>
      </c>
      <c r="G4" s="5"/>
      <c r="H4" s="5">
        <v>22.656504550000001</v>
      </c>
      <c r="I4" s="3">
        <v>57.368730220000003</v>
      </c>
    </row>
    <row r="5" spans="1:9" ht="15.75" customHeight="1">
      <c r="A5" s="1">
        <v>4</v>
      </c>
      <c r="B5" s="5">
        <v>42.54656267</v>
      </c>
      <c r="C5" s="5">
        <v>36.33075221</v>
      </c>
      <c r="D5" s="5">
        <v>38.366112469999997</v>
      </c>
      <c r="E5" s="5">
        <v>43.754560789999999</v>
      </c>
      <c r="F5" s="5">
        <v>18.26398043</v>
      </c>
      <c r="G5" s="5">
        <v>12.429350530000001</v>
      </c>
      <c r="H5" s="5">
        <v>15.134952459999999</v>
      </c>
      <c r="I5" s="3">
        <v>17.927022019999999</v>
      </c>
    </row>
    <row r="6" spans="1:9" ht="15.75" customHeight="1">
      <c r="A6" s="1">
        <v>5</v>
      </c>
      <c r="B6" s="5">
        <v>36.75173084</v>
      </c>
      <c r="C6" s="5">
        <v>48.316330270000002</v>
      </c>
      <c r="D6" s="5">
        <v>36.858778719999997</v>
      </c>
      <c r="E6" s="5">
        <v>45.182619649999999</v>
      </c>
      <c r="F6" s="5">
        <v>12.82938633</v>
      </c>
      <c r="G6" s="5">
        <v>11.802858430000001</v>
      </c>
      <c r="H6" s="5">
        <v>14.61104843</v>
      </c>
      <c r="I6" s="3">
        <v>19.302897059999999</v>
      </c>
    </row>
    <row r="7" spans="1:9" ht="15.75" customHeight="1">
      <c r="A7" s="1">
        <v>6</v>
      </c>
      <c r="B7" s="5">
        <v>26.12937943</v>
      </c>
      <c r="C7" s="5"/>
      <c r="D7" s="5">
        <v>36.979402780000001</v>
      </c>
      <c r="E7" s="5">
        <v>31.985930119999999</v>
      </c>
      <c r="F7" s="5">
        <v>6.5083336010000004</v>
      </c>
      <c r="G7" s="5"/>
      <c r="H7" s="5">
        <v>11.69026049</v>
      </c>
      <c r="I7" s="3">
        <v>8.4656105719999992</v>
      </c>
    </row>
    <row r="8" spans="1:9" ht="15.75" customHeight="1">
      <c r="A8" s="1">
        <v>7</v>
      </c>
      <c r="B8" s="5">
        <v>35.08398493</v>
      </c>
      <c r="C8" s="5">
        <v>26.450306179999998</v>
      </c>
      <c r="D8" s="5"/>
      <c r="E8" s="5">
        <v>31.23081668</v>
      </c>
      <c r="F8" s="5">
        <v>9.2721049989999997</v>
      </c>
      <c r="G8" s="5">
        <v>7.6299399530000001</v>
      </c>
      <c r="H8" s="5"/>
      <c r="I8" s="3">
        <v>6.8571380749999999</v>
      </c>
    </row>
    <row r="9" spans="1:9" ht="15.75" customHeight="1">
      <c r="A9" s="1">
        <v>8</v>
      </c>
      <c r="B9" s="5">
        <v>21.268890379999998</v>
      </c>
      <c r="C9" s="5">
        <v>25.241295099999999</v>
      </c>
      <c r="D9" s="5">
        <v>19.488861719999999</v>
      </c>
      <c r="E9" s="5">
        <v>23.381459710000001</v>
      </c>
      <c r="F9" s="5">
        <v>3.3046004390000001</v>
      </c>
      <c r="G9" s="5">
        <v>3.7528013050000002</v>
      </c>
      <c r="H9" s="5">
        <v>2.8800736580000001</v>
      </c>
      <c r="I9" s="3">
        <v>5.7453289950000004</v>
      </c>
    </row>
    <row r="10" spans="1:9" ht="15.75" customHeight="1">
      <c r="A10" s="1">
        <v>9</v>
      </c>
      <c r="B10" s="5">
        <v>26.930214639999999</v>
      </c>
      <c r="C10" s="5">
        <v>30.69822804</v>
      </c>
      <c r="D10" s="5">
        <v>21.42910075</v>
      </c>
      <c r="E10" s="5">
        <v>24.456526839999999</v>
      </c>
      <c r="F10" s="5">
        <v>6.0597543619999996</v>
      </c>
      <c r="G10" s="5">
        <v>4.3258257069999999</v>
      </c>
      <c r="H10" s="5">
        <v>3.4278214949999999</v>
      </c>
      <c r="I10" s="3">
        <v>6.0217862850000001</v>
      </c>
    </row>
    <row r="11" spans="1:9" ht="15.75" customHeight="1">
      <c r="A11" s="1">
        <v>10</v>
      </c>
      <c r="B11" s="5">
        <v>19.045184290000002</v>
      </c>
      <c r="C11" s="5">
        <v>20.617835920000001</v>
      </c>
      <c r="D11" s="5">
        <v>21.294852179999999</v>
      </c>
      <c r="E11" s="5">
        <v>17.396062529999998</v>
      </c>
      <c r="F11" s="5">
        <v>1.8312285909999999</v>
      </c>
      <c r="G11" s="5">
        <v>0.42077064330000002</v>
      </c>
      <c r="H11" s="5">
        <v>3.4943549109999998</v>
      </c>
      <c r="I11" s="3">
        <v>1.6933321589999999</v>
      </c>
    </row>
    <row r="12" spans="1:9" ht="15.75" customHeight="1">
      <c r="A12" s="1">
        <v>11</v>
      </c>
      <c r="B12" s="5">
        <v>23.62053839</v>
      </c>
      <c r="C12" s="5">
        <v>42.769255399999999</v>
      </c>
      <c r="D12" s="5">
        <v>26.870485070000001</v>
      </c>
      <c r="E12" s="5">
        <v>22.16766286</v>
      </c>
      <c r="F12" s="5">
        <v>1.1663566759999999</v>
      </c>
      <c r="G12" s="5">
        <v>24.042113870000001</v>
      </c>
      <c r="H12" s="5">
        <v>2.018521309</v>
      </c>
      <c r="I12" s="3">
        <v>3.4981811710000001</v>
      </c>
    </row>
    <row r="13" spans="1:9" ht="15.75" customHeight="1">
      <c r="A13" s="1">
        <v>12</v>
      </c>
      <c r="B13" s="5">
        <v>20.676387070000001</v>
      </c>
      <c r="C13" s="5">
        <v>19.143998379999999</v>
      </c>
      <c r="D13" s="5">
        <v>15.87520782</v>
      </c>
      <c r="E13" s="5">
        <v>30.906080960000001</v>
      </c>
      <c r="F13" s="5">
        <v>0.91208465540000006</v>
      </c>
      <c r="G13" s="5">
        <v>0.99648073690000005</v>
      </c>
      <c r="H13" s="5">
        <v>0.95022121280000005</v>
      </c>
      <c r="I13" s="3">
        <v>12.40164839</v>
      </c>
    </row>
    <row r="14" spans="1:9" ht="15.75" customHeight="1">
      <c r="A14" s="1">
        <v>13</v>
      </c>
      <c r="B14" s="5">
        <v>19.838061490000001</v>
      </c>
      <c r="C14" s="5">
        <v>22.940612000000002</v>
      </c>
      <c r="D14" s="5">
        <v>19.60741599</v>
      </c>
      <c r="E14" s="5">
        <v>29.825595459999999</v>
      </c>
      <c r="F14" s="5">
        <v>2.4627429049999998</v>
      </c>
      <c r="G14" s="5">
        <v>2.23926216</v>
      </c>
      <c r="H14" s="5">
        <v>2.0726871280000001</v>
      </c>
      <c r="I14" s="3">
        <v>2.8151723190000002</v>
      </c>
    </row>
    <row r="15" spans="1:9" ht="15.75" customHeight="1">
      <c r="A15" s="1">
        <v>14</v>
      </c>
      <c r="B15" s="5">
        <v>26.982862709999999</v>
      </c>
      <c r="C15" s="5">
        <v>45.35576622</v>
      </c>
      <c r="D15" s="5">
        <v>32.141628660000002</v>
      </c>
      <c r="E15" s="5">
        <v>29.317484700000001</v>
      </c>
      <c r="F15" s="5">
        <v>3.5812299159999998</v>
      </c>
      <c r="G15" s="5">
        <v>5.8940450259999997</v>
      </c>
      <c r="H15" s="5">
        <v>1.830755846</v>
      </c>
      <c r="I15" s="3">
        <v>3.7646087530000001</v>
      </c>
    </row>
    <row r="16" spans="1:9" ht="15.75" customHeight="1">
      <c r="A16" s="1">
        <v>15</v>
      </c>
      <c r="B16" s="5">
        <v>31.3654844</v>
      </c>
      <c r="C16" s="5">
        <v>44.738225059999998</v>
      </c>
      <c r="D16" s="5">
        <v>15.55332351</v>
      </c>
      <c r="E16" s="5">
        <v>63.939114170000003</v>
      </c>
      <c r="F16" s="5">
        <v>1.3260265250000001</v>
      </c>
      <c r="G16" s="5">
        <v>12.417141920000001</v>
      </c>
      <c r="H16" s="5">
        <v>1.0501688769999999</v>
      </c>
      <c r="I16" s="3">
        <v>6.7334236279999997</v>
      </c>
    </row>
    <row r="17" spans="1:9" ht="15.75" customHeight="1">
      <c r="A17" s="1">
        <v>16</v>
      </c>
      <c r="B17" s="5">
        <v>35.48498901</v>
      </c>
      <c r="C17" s="5">
        <v>20.28612455</v>
      </c>
      <c r="D17" s="5">
        <v>59.667545160000003</v>
      </c>
      <c r="E17" s="5">
        <v>22.496217170000001</v>
      </c>
      <c r="F17" s="5">
        <v>5.4958766020000001</v>
      </c>
      <c r="G17" s="5">
        <v>0.94263139159999998</v>
      </c>
      <c r="H17" s="5">
        <v>3.4828279150000001</v>
      </c>
      <c r="I17" s="3">
        <v>0.96097555410000002</v>
      </c>
    </row>
    <row r="18" spans="1:9" ht="15.75" customHeight="1">
      <c r="A18" s="1">
        <v>17</v>
      </c>
      <c r="B18" s="5">
        <v>32.217715179999999</v>
      </c>
      <c r="C18" s="5">
        <v>23.931204560000001</v>
      </c>
      <c r="D18" s="5">
        <v>25.24719151</v>
      </c>
      <c r="E18" s="5">
        <v>21.51491356</v>
      </c>
      <c r="F18" s="5">
        <v>8.856766146</v>
      </c>
      <c r="G18" s="5">
        <v>5.4802197479999997</v>
      </c>
      <c r="H18" s="5">
        <v>0.69464582789999996</v>
      </c>
      <c r="I18" s="3">
        <v>1.955687519</v>
      </c>
    </row>
    <row r="19" spans="1:9" ht="15.75" customHeight="1">
      <c r="A19" s="1">
        <v>18</v>
      </c>
      <c r="B19" s="5">
        <v>31.80155873</v>
      </c>
      <c r="C19" s="5">
        <v>26.177429199999999</v>
      </c>
      <c r="D19" s="5">
        <v>41.237183250000001</v>
      </c>
      <c r="E19" s="5"/>
      <c r="F19" s="5">
        <v>4.0050621389999996</v>
      </c>
      <c r="G19" s="5">
        <v>4.8834051660000002</v>
      </c>
      <c r="H19" s="5">
        <v>10.87616615</v>
      </c>
      <c r="I19" s="3"/>
    </row>
    <row r="20" spans="1:9" ht="15.75" customHeight="1">
      <c r="A20" s="1">
        <v>19</v>
      </c>
      <c r="B20" s="5">
        <v>48.516862869999997</v>
      </c>
      <c r="C20" s="5">
        <v>24.66818666</v>
      </c>
      <c r="D20" s="5"/>
      <c r="E20" s="5"/>
      <c r="F20" s="5">
        <v>10.729141009999999</v>
      </c>
      <c r="G20" s="5">
        <v>2.812212664</v>
      </c>
      <c r="H20" s="5"/>
      <c r="I20" s="3"/>
    </row>
    <row r="21" spans="1:9" ht="15.75" customHeight="1">
      <c r="A21" s="1">
        <v>20</v>
      </c>
      <c r="B21" s="5">
        <v>22.361830390000002</v>
      </c>
      <c r="C21" s="5">
        <v>44.024294220000002</v>
      </c>
      <c r="D21" s="5">
        <v>24.453877850000001</v>
      </c>
      <c r="E21" s="5">
        <v>29.345884080000001</v>
      </c>
      <c r="F21" s="5">
        <v>2.8999550510000001</v>
      </c>
      <c r="G21" s="5">
        <v>6.3892335889999998</v>
      </c>
      <c r="H21" s="5">
        <v>4.261704344</v>
      </c>
      <c r="I21" s="3">
        <v>5.7898670179999998</v>
      </c>
    </row>
    <row r="22" spans="1:9" ht="15.75" customHeight="1">
      <c r="A22" s="1">
        <v>21</v>
      </c>
      <c r="B22" s="5">
        <v>42.838929180000001</v>
      </c>
      <c r="C22" s="5">
        <v>35.972635029999999</v>
      </c>
      <c r="D22" s="5">
        <v>30.91970809</v>
      </c>
      <c r="E22" s="5">
        <v>85.904049319999999</v>
      </c>
      <c r="F22" s="5">
        <v>11.259645280000001</v>
      </c>
      <c r="G22" s="5">
        <v>7.7957861429999999</v>
      </c>
      <c r="H22" s="5">
        <v>6.6776902270000003</v>
      </c>
      <c r="I22" s="3">
        <v>13.770800449999999</v>
      </c>
    </row>
    <row r="23" spans="1:9" ht="15.75" customHeight="1">
      <c r="A23" s="1">
        <v>22</v>
      </c>
      <c r="B23" s="5">
        <v>23.599989180000001</v>
      </c>
      <c r="C23" s="5">
        <v>35.66381852</v>
      </c>
      <c r="D23" s="5">
        <v>17.321986280000001</v>
      </c>
      <c r="E23" s="5">
        <v>21.695576429999999</v>
      </c>
      <c r="F23" s="5">
        <v>1.063617239</v>
      </c>
      <c r="G23" s="5">
        <v>6.2667390510000001</v>
      </c>
      <c r="H23" s="5">
        <v>2.824222834</v>
      </c>
      <c r="I23" s="3">
        <v>1.4255324680000001</v>
      </c>
    </row>
    <row r="24" spans="1:9" ht="15.75" customHeight="1">
      <c r="A24" s="1">
        <v>23</v>
      </c>
      <c r="B24" s="5">
        <v>46.066770470000002</v>
      </c>
      <c r="C24" s="5">
        <v>22.591349359999999</v>
      </c>
      <c r="D24" s="5">
        <v>38.20626291</v>
      </c>
      <c r="E24" s="5">
        <v>27.546731789999999</v>
      </c>
      <c r="F24" s="5">
        <v>5.7972439260000002</v>
      </c>
      <c r="G24" s="5">
        <v>7.2697020549999998</v>
      </c>
      <c r="H24" s="5">
        <v>11.9061165</v>
      </c>
      <c r="I24" s="3">
        <v>3.0603858239999999</v>
      </c>
    </row>
    <row r="25" spans="1:9" ht="15.75" customHeight="1">
      <c r="A25" s="1">
        <v>24</v>
      </c>
      <c r="B25" s="5">
        <v>29.768975810000001</v>
      </c>
      <c r="C25" s="5">
        <v>36.136547720000003</v>
      </c>
      <c r="D25" s="5">
        <v>23.462465519999999</v>
      </c>
      <c r="E25" s="5">
        <v>24.596703609999999</v>
      </c>
      <c r="F25" s="5">
        <v>1.185411609</v>
      </c>
      <c r="G25" s="5">
        <v>10.18046395</v>
      </c>
      <c r="H25" s="5">
        <v>4.8678391159999999</v>
      </c>
      <c r="I25" s="3">
        <v>2.2122840519999998</v>
      </c>
    </row>
    <row r="26" spans="1:9" ht="15.75" customHeight="1">
      <c r="A26" s="1">
        <v>25</v>
      </c>
      <c r="B26" s="5">
        <v>17.943433840000001</v>
      </c>
      <c r="C26" s="5">
        <v>34.20584289</v>
      </c>
      <c r="D26" s="5">
        <v>40.49420396</v>
      </c>
      <c r="E26" s="5">
        <v>15.57985822</v>
      </c>
      <c r="F26" s="5">
        <v>0.3761206392</v>
      </c>
      <c r="G26" s="5">
        <v>3.6787850479999999</v>
      </c>
      <c r="H26" s="5">
        <v>17.165593099999999</v>
      </c>
      <c r="I26" s="3">
        <v>1.793656057</v>
      </c>
    </row>
  </sheetData>
  <conditionalFormatting sqref="B2:E26">
    <cfRule type="expression" dxfId="1" priority="2">
      <formula>B2=MIN($B2:$E2)</formula>
    </cfRule>
  </conditionalFormatting>
  <conditionalFormatting sqref="F2:I26">
    <cfRule type="expression" dxfId="0" priority="1">
      <formula>F2=MIN($F2:$I2)</formula>
    </cfRule>
  </conditionalFormatting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6787-A32D-425E-BC13-EC224866C96D}">
  <dimension ref="A1:O807"/>
  <sheetViews>
    <sheetView workbookViewId="0">
      <selection activeCell="L2" sqref="L2:L807"/>
    </sheetView>
  </sheetViews>
  <sheetFormatPr defaultRowHeight="12.4"/>
  <cols>
    <col min="1" max="1" width="23.85546875" customWidth="1"/>
    <col min="2" max="2" width="14.42578125" customWidth="1"/>
    <col min="3" max="3" width="11.85546875" customWidth="1"/>
    <col min="4" max="4" width="14.42578125" customWidth="1"/>
    <col min="5" max="5" width="16.140625" customWidth="1"/>
    <col min="9" max="9" width="22.42578125" customWidth="1"/>
  </cols>
  <sheetData>
    <row r="1" spans="1:12">
      <c r="A1" s="6" t="s">
        <v>11</v>
      </c>
      <c r="B1" t="s">
        <v>12</v>
      </c>
      <c r="C1" t="s">
        <v>13</v>
      </c>
      <c r="D1" s="9" t="s">
        <v>14</v>
      </c>
      <c r="E1" s="6" t="s">
        <v>15</v>
      </c>
      <c r="F1" t="s">
        <v>12</v>
      </c>
      <c r="G1" t="s">
        <v>13</v>
      </c>
      <c r="H1" s="9" t="s">
        <v>16</v>
      </c>
      <c r="I1" s="6" t="s">
        <v>17</v>
      </c>
      <c r="J1" t="s">
        <v>12</v>
      </c>
      <c r="K1" t="s">
        <v>13</v>
      </c>
      <c r="L1" s="9" t="s">
        <v>18</v>
      </c>
    </row>
    <row r="2" spans="1:12">
      <c r="A2">
        <v>65</v>
      </c>
      <c r="B2">
        <v>0.64307000000000003</v>
      </c>
      <c r="C2">
        <v>1.8508</v>
      </c>
      <c r="D2">
        <f>(B2-C2)^2</f>
        <v>1.4586117529</v>
      </c>
      <c r="E2">
        <v>65</v>
      </c>
      <c r="F2">
        <v>0.64226000000000005</v>
      </c>
      <c r="G2">
        <v>0.79990000000000006</v>
      </c>
      <c r="H2">
        <f t="shared" ref="H2:H65" si="0">(F2-G2)^2</f>
        <v>2.4850369600000002E-2</v>
      </c>
      <c r="I2">
        <v>65</v>
      </c>
      <c r="J2">
        <v>0.64266999999999996</v>
      </c>
      <c r="K2">
        <v>0.92759999999999998</v>
      </c>
      <c r="L2">
        <f t="shared" ref="L2:L65" si="1">(J2-K2)^2</f>
        <v>8.1185104900000013E-2</v>
      </c>
    </row>
    <row r="3" spans="1:12">
      <c r="A3">
        <v>66</v>
      </c>
      <c r="B3">
        <v>1.5147900000000001</v>
      </c>
      <c r="C3">
        <v>1.8508</v>
      </c>
      <c r="D3">
        <f t="shared" ref="D3:D66" si="2">(B3-C3)^2</f>
        <v>0.11290272009999995</v>
      </c>
      <c r="E3">
        <v>66</v>
      </c>
      <c r="F3">
        <v>1.5283500000000001</v>
      </c>
      <c r="G3">
        <v>1.0461</v>
      </c>
      <c r="H3">
        <f t="shared" si="0"/>
        <v>0.23256506250000006</v>
      </c>
      <c r="I3">
        <v>66</v>
      </c>
      <c r="J3">
        <v>1.52057</v>
      </c>
      <c r="K3">
        <v>0.92759999999999998</v>
      </c>
      <c r="L3">
        <f t="shared" si="1"/>
        <v>0.35161342089999997</v>
      </c>
    </row>
    <row r="4" spans="1:12">
      <c r="A4">
        <v>67</v>
      </c>
      <c r="B4">
        <v>0.64368000000000003</v>
      </c>
      <c r="C4">
        <v>1.8508</v>
      </c>
      <c r="D4">
        <f t="shared" si="2"/>
        <v>1.4571386944</v>
      </c>
      <c r="E4">
        <v>67</v>
      </c>
      <c r="F4">
        <v>0.64946000000000004</v>
      </c>
      <c r="G4">
        <v>1.0461</v>
      </c>
      <c r="H4">
        <f t="shared" si="0"/>
        <v>0.1573232896</v>
      </c>
      <c r="I4">
        <v>67</v>
      </c>
      <c r="J4">
        <v>0.64234999999999998</v>
      </c>
      <c r="K4">
        <v>0.89170000000000005</v>
      </c>
      <c r="L4">
        <f t="shared" si="1"/>
        <v>6.2175422500000035E-2</v>
      </c>
    </row>
    <row r="5" spans="1:12">
      <c r="A5">
        <v>68</v>
      </c>
      <c r="B5">
        <v>1.05657</v>
      </c>
      <c r="C5">
        <v>1.8508</v>
      </c>
      <c r="D5">
        <f t="shared" si="2"/>
        <v>0.63080129289999998</v>
      </c>
      <c r="E5">
        <v>68</v>
      </c>
      <c r="F5">
        <v>1.056836667</v>
      </c>
      <c r="G5">
        <v>0.91449999999999998</v>
      </c>
      <c r="H5">
        <f t="shared" si="0"/>
        <v>2.0259726772668896E-2</v>
      </c>
      <c r="I5">
        <v>68</v>
      </c>
      <c r="J5">
        <v>1.056806667</v>
      </c>
      <c r="K5">
        <v>0.89170000000000005</v>
      </c>
      <c r="L5">
        <f t="shared" si="1"/>
        <v>2.7260211487848882E-2</v>
      </c>
    </row>
    <row r="6" spans="1:12">
      <c r="A6">
        <v>69</v>
      </c>
      <c r="B6">
        <v>0.64448499999999997</v>
      </c>
      <c r="C6">
        <v>1.8508</v>
      </c>
      <c r="D6">
        <f t="shared" si="2"/>
        <v>1.4551958792250002</v>
      </c>
      <c r="E6">
        <v>69</v>
      </c>
      <c r="F6">
        <v>0.65264500000000003</v>
      </c>
      <c r="G6">
        <v>0.91449999999999998</v>
      </c>
      <c r="H6">
        <f t="shared" si="0"/>
        <v>6.8568041024999971E-2</v>
      </c>
      <c r="I6">
        <v>69</v>
      </c>
      <c r="J6">
        <v>0.65034000000000003</v>
      </c>
      <c r="K6">
        <v>0.89170000000000005</v>
      </c>
      <c r="L6">
        <f t="shared" si="1"/>
        <v>5.8254649600000007E-2</v>
      </c>
    </row>
    <row r="7" spans="1:12">
      <c r="A7">
        <v>70</v>
      </c>
      <c r="B7">
        <v>1.3168933330000001</v>
      </c>
      <c r="C7">
        <v>1.8508</v>
      </c>
      <c r="D7">
        <f t="shared" si="2"/>
        <v>0.28505632906704875</v>
      </c>
      <c r="E7">
        <v>70</v>
      </c>
      <c r="F7">
        <v>1.32552</v>
      </c>
      <c r="G7">
        <v>0.91449999999999998</v>
      </c>
      <c r="H7">
        <f t="shared" si="0"/>
        <v>0.16893744040000006</v>
      </c>
      <c r="I7">
        <v>70</v>
      </c>
      <c r="J7">
        <v>1.32358</v>
      </c>
      <c r="K7">
        <v>0.89629999999999999</v>
      </c>
      <c r="L7">
        <f t="shared" si="1"/>
        <v>0.18256819839999999</v>
      </c>
    </row>
    <row r="8" spans="1:12">
      <c r="A8">
        <v>71</v>
      </c>
      <c r="B8">
        <v>0.64632999999999996</v>
      </c>
      <c r="C8">
        <v>1.8508</v>
      </c>
      <c r="D8">
        <f t="shared" si="2"/>
        <v>1.4507479809000003</v>
      </c>
      <c r="E8">
        <v>71</v>
      </c>
      <c r="F8">
        <v>0.64827000000000001</v>
      </c>
      <c r="G8">
        <v>0.91449999999999998</v>
      </c>
      <c r="H8">
        <f t="shared" si="0"/>
        <v>7.0878412899999979E-2</v>
      </c>
      <c r="I8">
        <v>71</v>
      </c>
      <c r="J8">
        <v>0.64500000000000002</v>
      </c>
      <c r="K8">
        <v>0.89629999999999999</v>
      </c>
      <c r="L8">
        <f t="shared" si="1"/>
        <v>6.3151689999999983E-2</v>
      </c>
    </row>
    <row r="9" spans="1:12">
      <c r="A9">
        <v>72</v>
      </c>
      <c r="B9">
        <v>0.85492272729999996</v>
      </c>
      <c r="C9">
        <v>1.8508</v>
      </c>
      <c r="D9">
        <f t="shared" si="2"/>
        <v>0.99177154228039022</v>
      </c>
      <c r="E9">
        <v>72</v>
      </c>
      <c r="F9">
        <v>0.85993181819999998</v>
      </c>
      <c r="G9">
        <v>0.91449999999999998</v>
      </c>
      <c r="H9">
        <f t="shared" si="0"/>
        <v>2.9776864649578515E-3</v>
      </c>
      <c r="I9">
        <v>72</v>
      </c>
      <c r="J9">
        <v>0.85699272729999998</v>
      </c>
      <c r="K9">
        <v>0.87580000000000002</v>
      </c>
      <c r="L9">
        <f t="shared" si="1"/>
        <v>3.5371350641216694E-4</v>
      </c>
    </row>
    <row r="10" spans="1:12">
      <c r="A10">
        <v>73</v>
      </c>
      <c r="B10">
        <v>1.1982325</v>
      </c>
      <c r="C10">
        <v>1.8508</v>
      </c>
      <c r="D10">
        <f t="shared" si="2"/>
        <v>0.42584434205624994</v>
      </c>
      <c r="E10">
        <v>73</v>
      </c>
      <c r="F10">
        <v>1.2010324999999999</v>
      </c>
      <c r="G10">
        <v>0.91700000000000004</v>
      </c>
      <c r="H10">
        <f t="shared" si="0"/>
        <v>8.0674461056249952E-2</v>
      </c>
      <c r="I10">
        <v>73</v>
      </c>
      <c r="J10">
        <v>1.2032499999999999</v>
      </c>
      <c r="K10">
        <v>0.89880000000000004</v>
      </c>
      <c r="L10">
        <f t="shared" si="1"/>
        <v>9.2689802499999932E-2</v>
      </c>
    </row>
    <row r="11" spans="1:12">
      <c r="A11">
        <v>74</v>
      </c>
      <c r="B11">
        <v>0.84159583329999998</v>
      </c>
      <c r="C11">
        <v>1.8508</v>
      </c>
      <c r="D11">
        <f t="shared" si="2"/>
        <v>1.0184930500846414</v>
      </c>
      <c r="E11">
        <v>74</v>
      </c>
      <c r="F11">
        <v>0.84135833329999998</v>
      </c>
      <c r="G11">
        <v>0.91700000000000004</v>
      </c>
      <c r="H11">
        <f t="shared" si="0"/>
        <v>5.7216617411538972E-3</v>
      </c>
      <c r="I11">
        <v>74</v>
      </c>
      <c r="J11">
        <v>0.84044333329999998</v>
      </c>
      <c r="K11">
        <v>0.89880000000000004</v>
      </c>
      <c r="L11">
        <f t="shared" si="1"/>
        <v>3.4055005483348958E-3</v>
      </c>
    </row>
    <row r="12" spans="1:12">
      <c r="A12">
        <v>75</v>
      </c>
      <c r="B12">
        <v>0.96722750000000002</v>
      </c>
      <c r="C12">
        <v>1.8508</v>
      </c>
      <c r="D12">
        <f t="shared" si="2"/>
        <v>0.78070036275624999</v>
      </c>
      <c r="E12">
        <v>75</v>
      </c>
      <c r="F12">
        <v>0.97280624999999998</v>
      </c>
      <c r="G12">
        <v>0.92620000000000002</v>
      </c>
      <c r="H12">
        <f t="shared" si="0"/>
        <v>2.1721425390624962E-3</v>
      </c>
      <c r="I12">
        <v>75</v>
      </c>
      <c r="J12">
        <v>0.97228375</v>
      </c>
      <c r="K12">
        <v>0.92490000000000006</v>
      </c>
      <c r="L12">
        <f t="shared" si="1"/>
        <v>2.2452197640624948E-3</v>
      </c>
    </row>
    <row r="13" spans="1:12">
      <c r="A13">
        <v>76</v>
      </c>
      <c r="B13">
        <v>0.88754333330000001</v>
      </c>
      <c r="C13">
        <v>1.8508</v>
      </c>
      <c r="D13">
        <f t="shared" si="2"/>
        <v>0.9278634059419949</v>
      </c>
      <c r="E13">
        <v>76</v>
      </c>
      <c r="F13">
        <v>0.8911666667</v>
      </c>
      <c r="G13">
        <v>0.92620000000000002</v>
      </c>
      <c r="H13">
        <f t="shared" si="0"/>
        <v>1.2273344421088906E-3</v>
      </c>
      <c r="I13">
        <v>76</v>
      </c>
      <c r="J13">
        <v>0.88822444440000003</v>
      </c>
      <c r="K13">
        <v>0.92490000000000006</v>
      </c>
      <c r="L13">
        <f t="shared" si="1"/>
        <v>1.3450963785686929E-3</v>
      </c>
    </row>
    <row r="14" spans="1:12">
      <c r="A14">
        <v>77</v>
      </c>
      <c r="B14">
        <v>0.90391999999999995</v>
      </c>
      <c r="C14">
        <v>1.8508</v>
      </c>
      <c r="D14">
        <f t="shared" si="2"/>
        <v>0.89658173440000011</v>
      </c>
      <c r="E14">
        <v>77</v>
      </c>
      <c r="F14">
        <v>0.91371599999999997</v>
      </c>
      <c r="G14">
        <v>0.91679999999999995</v>
      </c>
      <c r="H14">
        <f t="shared" si="0"/>
        <v>9.51105599999985E-6</v>
      </c>
      <c r="I14">
        <v>77</v>
      </c>
      <c r="J14">
        <v>0.90906399999999998</v>
      </c>
      <c r="K14">
        <v>0.90100000000000002</v>
      </c>
      <c r="L14">
        <f t="shared" si="1"/>
        <v>6.502809599999936E-5</v>
      </c>
    </row>
    <row r="15" spans="1:12">
      <c r="A15">
        <v>78</v>
      </c>
      <c r="B15">
        <v>1.1377785709999999</v>
      </c>
      <c r="C15">
        <v>1.8508</v>
      </c>
      <c r="D15">
        <f t="shared" si="2"/>
        <v>0.50839955821320215</v>
      </c>
      <c r="E15">
        <v>78</v>
      </c>
      <c r="F15">
        <v>1.140817143</v>
      </c>
      <c r="G15">
        <v>0.91679999999999995</v>
      </c>
      <c r="H15">
        <f t="shared" si="0"/>
        <v>5.0183680357882489E-2</v>
      </c>
      <c r="I15">
        <v>78</v>
      </c>
      <c r="J15">
        <v>1.1416685710000001</v>
      </c>
      <c r="K15">
        <v>0.93740000000000001</v>
      </c>
      <c r="L15">
        <f t="shared" si="1"/>
        <v>4.172564909838207E-2</v>
      </c>
    </row>
    <row r="16" spans="1:12">
      <c r="A16">
        <v>79</v>
      </c>
      <c r="B16">
        <v>0.92526333329999999</v>
      </c>
      <c r="C16">
        <v>1.8508</v>
      </c>
      <c r="D16">
        <f t="shared" si="2"/>
        <v>0.8566181214061469</v>
      </c>
      <c r="E16">
        <v>79</v>
      </c>
      <c r="F16">
        <v>0.92725222220000003</v>
      </c>
      <c r="G16">
        <v>0.91679999999999995</v>
      </c>
      <c r="H16">
        <f t="shared" si="0"/>
        <v>1.0924894891817458E-4</v>
      </c>
      <c r="I16">
        <v>79</v>
      </c>
      <c r="J16">
        <v>0.93391666669999995</v>
      </c>
      <c r="K16">
        <v>0.93740000000000001</v>
      </c>
      <c r="L16">
        <f t="shared" si="1"/>
        <v>1.2133610878889291E-5</v>
      </c>
    </row>
    <row r="17" spans="1:12">
      <c r="A17">
        <v>80</v>
      </c>
      <c r="B17">
        <v>0.65170499999999998</v>
      </c>
      <c r="C17">
        <v>1.8508</v>
      </c>
      <c r="D17">
        <f t="shared" si="2"/>
        <v>1.4378288190250001</v>
      </c>
      <c r="E17">
        <v>80</v>
      </c>
      <c r="F17">
        <v>0.64995000000000003</v>
      </c>
      <c r="G17">
        <v>0.73899999999999999</v>
      </c>
      <c r="H17">
        <f t="shared" si="0"/>
        <v>7.9299024999999936E-3</v>
      </c>
      <c r="I17">
        <v>80</v>
      </c>
      <c r="J17">
        <v>0.64866500000000005</v>
      </c>
      <c r="K17">
        <v>0.72470000000000001</v>
      </c>
      <c r="L17">
        <f t="shared" si="1"/>
        <v>5.7813212249999942E-3</v>
      </c>
    </row>
    <row r="18" spans="1:12">
      <c r="A18">
        <v>81</v>
      </c>
      <c r="B18">
        <v>0.95124833330000003</v>
      </c>
      <c r="C18">
        <v>1.8508</v>
      </c>
      <c r="D18">
        <f t="shared" si="2"/>
        <v>0.80919320106274784</v>
      </c>
      <c r="E18">
        <v>81</v>
      </c>
      <c r="F18">
        <v>0.95316500000000004</v>
      </c>
      <c r="G18">
        <v>0.73899999999999999</v>
      </c>
      <c r="H18">
        <f t="shared" si="0"/>
        <v>4.5866647225000022E-2</v>
      </c>
      <c r="I18">
        <v>81</v>
      </c>
      <c r="J18">
        <v>0.95157499999999995</v>
      </c>
      <c r="K18">
        <v>0.7228</v>
      </c>
      <c r="L18">
        <f t="shared" si="1"/>
        <v>5.2338000624999978E-2</v>
      </c>
    </row>
    <row r="19" spans="1:12">
      <c r="A19">
        <v>82</v>
      </c>
      <c r="B19">
        <v>0.63262166669999997</v>
      </c>
      <c r="C19">
        <v>1.8838999999999999</v>
      </c>
      <c r="D19">
        <f t="shared" si="2"/>
        <v>1.5656974673860258</v>
      </c>
      <c r="E19">
        <v>82</v>
      </c>
      <c r="F19">
        <v>0.63639333330000003</v>
      </c>
      <c r="G19">
        <v>0.73899999999999999</v>
      </c>
      <c r="H19">
        <f t="shared" si="0"/>
        <v>1.052812805128488E-2</v>
      </c>
      <c r="I19">
        <v>82</v>
      </c>
      <c r="J19">
        <v>0.6280333333</v>
      </c>
      <c r="K19">
        <v>0.7228</v>
      </c>
      <c r="L19">
        <f t="shared" si="1"/>
        <v>8.9807211174288901E-3</v>
      </c>
    </row>
    <row r="20" spans="1:12">
      <c r="A20">
        <v>83</v>
      </c>
      <c r="B20">
        <v>0.96839799999999998</v>
      </c>
      <c r="C20">
        <v>1.8838999999999999</v>
      </c>
      <c r="D20">
        <f t="shared" si="2"/>
        <v>0.83814391200399985</v>
      </c>
      <c r="E20">
        <v>83</v>
      </c>
      <c r="F20">
        <v>0.97079199999999999</v>
      </c>
      <c r="G20">
        <v>0.76590000000000003</v>
      </c>
      <c r="H20">
        <f t="shared" si="0"/>
        <v>4.1980731663999987E-2</v>
      </c>
      <c r="I20">
        <v>83</v>
      </c>
      <c r="J20">
        <v>0.97154600000000002</v>
      </c>
      <c r="K20">
        <v>0.8659</v>
      </c>
      <c r="L20">
        <f t="shared" si="1"/>
        <v>1.1161077316000004E-2</v>
      </c>
    </row>
    <row r="21" spans="1:12">
      <c r="A21">
        <v>84</v>
      </c>
      <c r="B21">
        <v>0.77324000000000004</v>
      </c>
      <c r="C21">
        <v>1.8838999999999999</v>
      </c>
      <c r="D21">
        <f t="shared" si="2"/>
        <v>1.2335656355999995</v>
      </c>
      <c r="E21">
        <v>84</v>
      </c>
      <c r="F21">
        <v>0.77695833329999997</v>
      </c>
      <c r="G21">
        <v>0.76590000000000003</v>
      </c>
      <c r="H21">
        <f t="shared" si="0"/>
        <v>1.2228673537388767E-4</v>
      </c>
      <c r="I21">
        <v>84</v>
      </c>
      <c r="J21">
        <v>0.77580666669999998</v>
      </c>
      <c r="K21">
        <v>0.82450000000000001</v>
      </c>
      <c r="L21">
        <f t="shared" si="1"/>
        <v>2.3710407078648917E-3</v>
      </c>
    </row>
    <row r="22" spans="1:12">
      <c r="A22">
        <v>85</v>
      </c>
      <c r="B22">
        <v>0.8020266667</v>
      </c>
      <c r="C22">
        <v>1.8838999999999999</v>
      </c>
      <c r="D22">
        <f t="shared" si="2"/>
        <v>1.1704499093056526</v>
      </c>
      <c r="E22">
        <v>85</v>
      </c>
      <c r="F22">
        <v>0.80223888889999995</v>
      </c>
      <c r="G22">
        <v>0.86970000000000003</v>
      </c>
      <c r="H22">
        <f t="shared" si="0"/>
        <v>4.5510015108465541E-3</v>
      </c>
      <c r="I22">
        <v>85</v>
      </c>
      <c r="J22">
        <v>0.80270777780000002</v>
      </c>
      <c r="K22">
        <v>0.82450000000000001</v>
      </c>
      <c r="L22">
        <f t="shared" si="1"/>
        <v>4.7490094841417233E-4</v>
      </c>
    </row>
    <row r="23" spans="1:12">
      <c r="A23">
        <v>86</v>
      </c>
      <c r="B23">
        <v>0.84790333330000001</v>
      </c>
      <c r="C23">
        <v>1.8838999999999999</v>
      </c>
      <c r="D23">
        <f t="shared" si="2"/>
        <v>1.0732890934135109</v>
      </c>
      <c r="E23">
        <v>86</v>
      </c>
      <c r="F23">
        <v>0.84792111110000001</v>
      </c>
      <c r="G23">
        <v>0.86970000000000003</v>
      </c>
      <c r="H23">
        <f t="shared" si="0"/>
        <v>4.743200017185439E-4</v>
      </c>
      <c r="I23">
        <v>86</v>
      </c>
      <c r="J23">
        <v>0.85892777779999996</v>
      </c>
      <c r="K23">
        <v>0.85740000000000005</v>
      </c>
      <c r="L23">
        <f t="shared" si="1"/>
        <v>2.3341050061725575E-6</v>
      </c>
    </row>
    <row r="24" spans="1:12">
      <c r="A24">
        <v>87</v>
      </c>
      <c r="B24">
        <v>1.1563033330000001</v>
      </c>
      <c r="C24">
        <v>1.8838999999999999</v>
      </c>
      <c r="D24">
        <f t="shared" si="2"/>
        <v>0.5293969098295086</v>
      </c>
      <c r="E24">
        <v>87</v>
      </c>
      <c r="F24">
        <v>1.1531833330000001</v>
      </c>
      <c r="G24">
        <v>0.8841</v>
      </c>
      <c r="H24">
        <f t="shared" si="0"/>
        <v>7.2405840098388935E-2</v>
      </c>
      <c r="I24">
        <v>87</v>
      </c>
      <c r="J24">
        <v>1.1557266669999999</v>
      </c>
      <c r="K24">
        <v>0.94569999999999999</v>
      </c>
      <c r="L24">
        <f t="shared" si="1"/>
        <v>4.4111200851128865E-2</v>
      </c>
    </row>
    <row r="25" spans="1:12">
      <c r="A25">
        <v>88</v>
      </c>
      <c r="B25">
        <v>1.07358</v>
      </c>
      <c r="C25">
        <v>1.8838999999999999</v>
      </c>
      <c r="D25">
        <f t="shared" si="2"/>
        <v>0.65661850239999986</v>
      </c>
      <c r="E25">
        <v>88</v>
      </c>
      <c r="F25">
        <v>1.072386667</v>
      </c>
      <c r="G25">
        <v>0.8841</v>
      </c>
      <c r="H25">
        <f t="shared" si="0"/>
        <v>3.5451868969968874E-2</v>
      </c>
      <c r="I25">
        <v>88</v>
      </c>
      <c r="J25">
        <v>1.075413333</v>
      </c>
      <c r="K25">
        <v>0.94569999999999999</v>
      </c>
      <c r="L25">
        <f t="shared" si="1"/>
        <v>1.6825548757968885E-2</v>
      </c>
    </row>
    <row r="26" spans="1:12">
      <c r="A26">
        <v>89</v>
      </c>
      <c r="B26">
        <v>0.96536999999999995</v>
      </c>
      <c r="C26">
        <v>1.8838999999999999</v>
      </c>
      <c r="D26">
        <f t="shared" si="2"/>
        <v>0.84369736089999992</v>
      </c>
      <c r="E26">
        <v>89</v>
      </c>
      <c r="F26">
        <v>0.96085200000000004</v>
      </c>
      <c r="G26">
        <v>0.8841</v>
      </c>
      <c r="H26">
        <f t="shared" si="0"/>
        <v>5.8908695040000066E-3</v>
      </c>
      <c r="I26">
        <v>89</v>
      </c>
      <c r="J26">
        <v>0.96229799999999999</v>
      </c>
      <c r="K26">
        <v>0.94569999999999999</v>
      </c>
      <c r="L26">
        <f t="shared" si="1"/>
        <v>2.7549360400000005E-4</v>
      </c>
    </row>
    <row r="27" spans="1:12">
      <c r="A27">
        <v>90</v>
      </c>
      <c r="B27">
        <v>0.78485833329999999</v>
      </c>
      <c r="C27">
        <v>1.8838999999999999</v>
      </c>
      <c r="D27">
        <f t="shared" si="2"/>
        <v>1.2078925851427134</v>
      </c>
      <c r="E27">
        <v>90</v>
      </c>
      <c r="F27">
        <v>0.78314499999999998</v>
      </c>
      <c r="G27">
        <v>0.8841</v>
      </c>
      <c r="H27">
        <f t="shared" si="0"/>
        <v>1.0191912025000003E-2</v>
      </c>
      <c r="I27">
        <v>90</v>
      </c>
      <c r="J27">
        <v>0.78451499999999996</v>
      </c>
      <c r="K27">
        <v>0.82379999999999998</v>
      </c>
      <c r="L27">
        <f t="shared" si="1"/>
        <v>1.5433112250000012E-3</v>
      </c>
    </row>
    <row r="28" spans="1:12">
      <c r="A28">
        <v>91</v>
      </c>
      <c r="B28">
        <v>0.84574000000000005</v>
      </c>
      <c r="C28">
        <v>1.8838999999999999</v>
      </c>
      <c r="D28">
        <f t="shared" si="2"/>
        <v>1.0777761855999999</v>
      </c>
      <c r="E28">
        <v>91</v>
      </c>
      <c r="F28">
        <v>0.84539750000000002</v>
      </c>
      <c r="G28">
        <v>0.8841</v>
      </c>
      <c r="H28">
        <f t="shared" si="0"/>
        <v>1.4978835062499979E-3</v>
      </c>
      <c r="I28">
        <v>91</v>
      </c>
      <c r="J28">
        <v>0.8456475</v>
      </c>
      <c r="K28">
        <v>0.82379999999999998</v>
      </c>
      <c r="L28">
        <f t="shared" si="1"/>
        <v>4.7731325625000086E-4</v>
      </c>
    </row>
    <row r="29" spans="1:12">
      <c r="A29">
        <v>92</v>
      </c>
      <c r="B29">
        <v>0.93914500000000001</v>
      </c>
      <c r="C29">
        <v>1.8838999999999999</v>
      </c>
      <c r="D29">
        <f t="shared" si="2"/>
        <v>0.8925620100249998</v>
      </c>
      <c r="E29">
        <v>92</v>
      </c>
      <c r="F29">
        <v>0.94114750000000003</v>
      </c>
      <c r="G29">
        <v>0.90300000000000002</v>
      </c>
      <c r="H29">
        <f t="shared" si="0"/>
        <v>1.4552317562500001E-3</v>
      </c>
      <c r="I29">
        <v>92</v>
      </c>
      <c r="J29">
        <v>0.93916750000000004</v>
      </c>
      <c r="K29">
        <v>0.83409999999999995</v>
      </c>
      <c r="L29">
        <f t="shared" si="1"/>
        <v>1.103917955625002E-2</v>
      </c>
    </row>
    <row r="30" spans="1:12">
      <c r="A30">
        <v>93</v>
      </c>
      <c r="B30">
        <v>0.92278499999999997</v>
      </c>
      <c r="C30">
        <v>1.8838999999999999</v>
      </c>
      <c r="D30">
        <f t="shared" si="2"/>
        <v>0.92374204322499986</v>
      </c>
      <c r="E30">
        <v>93</v>
      </c>
      <c r="F30">
        <v>0.9210616667</v>
      </c>
      <c r="G30">
        <v>0.90300000000000002</v>
      </c>
      <c r="H30">
        <f t="shared" si="0"/>
        <v>3.2622380398188811E-4</v>
      </c>
      <c r="I30">
        <v>93</v>
      </c>
      <c r="J30">
        <v>0.92107000000000006</v>
      </c>
      <c r="K30">
        <v>0.83409999999999995</v>
      </c>
      <c r="L30">
        <f t="shared" si="1"/>
        <v>7.5637809000000181E-3</v>
      </c>
    </row>
    <row r="31" spans="1:12">
      <c r="A31">
        <v>94</v>
      </c>
      <c r="B31">
        <v>0.65749000000000002</v>
      </c>
      <c r="C31">
        <v>1.8838999999999999</v>
      </c>
      <c r="D31">
        <f t="shared" si="2"/>
        <v>1.5040814881</v>
      </c>
      <c r="E31">
        <v>94</v>
      </c>
      <c r="F31">
        <v>0.65559800000000001</v>
      </c>
      <c r="G31">
        <v>0.69189999999999996</v>
      </c>
      <c r="H31">
        <f t="shared" si="0"/>
        <v>1.317835203999996E-3</v>
      </c>
      <c r="I31">
        <v>94</v>
      </c>
      <c r="J31">
        <v>0.65533799999999998</v>
      </c>
      <c r="K31">
        <v>0.83409999999999995</v>
      </c>
      <c r="L31">
        <f t="shared" si="1"/>
        <v>3.1955852643999992E-2</v>
      </c>
    </row>
    <row r="32" spans="1:12">
      <c r="A32">
        <v>95</v>
      </c>
      <c r="B32">
        <v>0.65422499999999995</v>
      </c>
      <c r="C32">
        <v>1.8838999999999999</v>
      </c>
      <c r="D32">
        <f t="shared" si="2"/>
        <v>1.5121006056249997</v>
      </c>
      <c r="E32">
        <v>95</v>
      </c>
      <c r="F32">
        <v>0.65781500000000004</v>
      </c>
      <c r="G32">
        <v>0.69189999999999996</v>
      </c>
      <c r="H32">
        <f t="shared" si="0"/>
        <v>1.1617872249999946E-3</v>
      </c>
      <c r="I32">
        <v>95</v>
      </c>
      <c r="J32">
        <v>0.65688000000000002</v>
      </c>
      <c r="K32">
        <v>0.66490000000000005</v>
      </c>
      <c r="L32">
        <f t="shared" si="1"/>
        <v>6.4320400000000429E-5</v>
      </c>
    </row>
    <row r="33" spans="1:15">
      <c r="A33">
        <v>96</v>
      </c>
      <c r="B33">
        <v>0.65751250000000006</v>
      </c>
      <c r="C33">
        <v>1.8838999999999999</v>
      </c>
      <c r="D33">
        <f t="shared" si="2"/>
        <v>1.5040263001562499</v>
      </c>
      <c r="E33">
        <v>96</v>
      </c>
      <c r="F33">
        <v>0.65805000000000002</v>
      </c>
      <c r="G33">
        <v>0.69189999999999996</v>
      </c>
      <c r="H33">
        <f t="shared" si="0"/>
        <v>1.1458224999999957E-3</v>
      </c>
      <c r="I33">
        <v>96</v>
      </c>
      <c r="J33">
        <v>0.65612499999999996</v>
      </c>
      <c r="K33">
        <v>0.66490000000000005</v>
      </c>
      <c r="L33">
        <f t="shared" si="1"/>
        <v>7.7000625000001543E-5</v>
      </c>
    </row>
    <row r="34" spans="1:15">
      <c r="A34">
        <v>97</v>
      </c>
      <c r="B34">
        <v>1.440985</v>
      </c>
      <c r="C34">
        <v>1.8838999999999999</v>
      </c>
      <c r="D34">
        <f t="shared" si="2"/>
        <v>0.19617369722499994</v>
      </c>
      <c r="E34">
        <v>97</v>
      </c>
      <c r="F34">
        <v>1.4461599999999999</v>
      </c>
      <c r="G34">
        <v>0.99</v>
      </c>
      <c r="H34">
        <f t="shared" si="0"/>
        <v>0.2080819455999999</v>
      </c>
      <c r="I34">
        <v>97</v>
      </c>
      <c r="J34">
        <v>1.4587399999999999</v>
      </c>
      <c r="K34">
        <v>0.93189999999999995</v>
      </c>
      <c r="L34">
        <f t="shared" si="1"/>
        <v>0.27756038559999996</v>
      </c>
    </row>
    <row r="35" spans="1:15">
      <c r="A35">
        <v>98</v>
      </c>
      <c r="B35">
        <v>1.55931</v>
      </c>
      <c r="C35">
        <v>1.8838999999999999</v>
      </c>
      <c r="D35">
        <f t="shared" si="2"/>
        <v>0.10535866809999996</v>
      </c>
      <c r="E35">
        <v>98</v>
      </c>
      <c r="F35">
        <v>1.5706500000000001</v>
      </c>
      <c r="G35">
        <v>0.99</v>
      </c>
      <c r="H35">
        <f t="shared" si="0"/>
        <v>0.33715442250000011</v>
      </c>
      <c r="I35">
        <v>98</v>
      </c>
      <c r="J35">
        <v>1.5690299999999999</v>
      </c>
      <c r="K35">
        <v>0.93189999999999995</v>
      </c>
      <c r="L35">
        <f t="shared" si="1"/>
        <v>0.40593463689999998</v>
      </c>
    </row>
    <row r="36" spans="1:15">
      <c r="A36">
        <v>99</v>
      </c>
      <c r="B36">
        <v>0.65310999999999997</v>
      </c>
      <c r="C36">
        <v>1.8838999999999999</v>
      </c>
      <c r="D36">
        <f t="shared" si="2"/>
        <v>1.5148440240999996</v>
      </c>
      <c r="E36">
        <v>99</v>
      </c>
      <c r="F36">
        <v>0.66232999999999997</v>
      </c>
      <c r="G36">
        <v>0.99</v>
      </c>
      <c r="H36">
        <f t="shared" si="0"/>
        <v>0.10736762890000001</v>
      </c>
      <c r="I36">
        <v>99</v>
      </c>
      <c r="J36">
        <v>0.65824000000000005</v>
      </c>
      <c r="K36">
        <v>0.93189999999999995</v>
      </c>
      <c r="L36">
        <f t="shared" si="1"/>
        <v>7.4889795599999948E-2</v>
      </c>
    </row>
    <row r="37" spans="1:15">
      <c r="A37">
        <v>100</v>
      </c>
      <c r="B37">
        <v>0.65815999999999997</v>
      </c>
      <c r="C37">
        <v>1.8838999999999999</v>
      </c>
      <c r="D37">
        <f t="shared" si="2"/>
        <v>1.5024385476000002</v>
      </c>
      <c r="E37">
        <v>100</v>
      </c>
      <c r="F37">
        <v>0.65924000000000005</v>
      </c>
      <c r="G37">
        <v>0.98599999999999999</v>
      </c>
      <c r="H37">
        <f t="shared" si="0"/>
        <v>0.10677209759999996</v>
      </c>
      <c r="I37">
        <v>100</v>
      </c>
      <c r="J37">
        <v>0.66030999999999995</v>
      </c>
      <c r="K37">
        <v>0.91110000000000002</v>
      </c>
      <c r="L37">
        <f t="shared" si="1"/>
        <v>6.2895624100000033E-2</v>
      </c>
    </row>
    <row r="38" spans="1:15">
      <c r="A38">
        <v>101</v>
      </c>
      <c r="B38">
        <v>0.66331499999999999</v>
      </c>
      <c r="C38">
        <v>1.4632000000000001</v>
      </c>
      <c r="D38">
        <f t="shared" si="2"/>
        <v>0.63981601322500015</v>
      </c>
      <c r="E38">
        <v>101</v>
      </c>
      <c r="F38">
        <v>0.65905999999999998</v>
      </c>
      <c r="G38">
        <v>0.98599999999999999</v>
      </c>
      <c r="H38">
        <f t="shared" si="0"/>
        <v>0.10688976360000001</v>
      </c>
      <c r="I38">
        <v>101</v>
      </c>
      <c r="J38">
        <v>0.65761000000000003</v>
      </c>
      <c r="K38">
        <v>0.91110000000000002</v>
      </c>
      <c r="L38">
        <f t="shared" si="1"/>
        <v>6.4257180099999991E-2</v>
      </c>
    </row>
    <row r="39" spans="1:15">
      <c r="A39">
        <v>103</v>
      </c>
      <c r="B39">
        <v>0.65665499999999999</v>
      </c>
      <c r="C39">
        <v>1.4632000000000001</v>
      </c>
      <c r="D39">
        <f t="shared" si="2"/>
        <v>0.65051483702500013</v>
      </c>
      <c r="E39">
        <v>103</v>
      </c>
      <c r="F39">
        <v>0.65834000000000004</v>
      </c>
      <c r="G39">
        <v>0.89500000000000002</v>
      </c>
      <c r="H39">
        <f t="shared" si="0"/>
        <v>5.6007955599999992E-2</v>
      </c>
      <c r="I39">
        <v>103</v>
      </c>
      <c r="J39">
        <v>0.65847999999999995</v>
      </c>
      <c r="K39">
        <v>0.86429999999999996</v>
      </c>
      <c r="L39">
        <f t="shared" si="1"/>
        <v>4.23618724E-2</v>
      </c>
    </row>
    <row r="40" spans="1:15">
      <c r="A40">
        <v>104</v>
      </c>
      <c r="B40">
        <v>1.1887725</v>
      </c>
      <c r="C40">
        <v>1.4632000000000001</v>
      </c>
      <c r="D40">
        <f t="shared" si="2"/>
        <v>7.5310452756250021E-2</v>
      </c>
      <c r="E40">
        <v>104</v>
      </c>
      <c r="F40">
        <v>1.1852799999999999</v>
      </c>
      <c r="G40">
        <v>0.89500000000000002</v>
      </c>
      <c r="H40">
        <f t="shared" si="0"/>
        <v>8.4262478399999924E-2</v>
      </c>
      <c r="I40">
        <v>104</v>
      </c>
      <c r="J40">
        <v>1.1877724999999999</v>
      </c>
      <c r="K40">
        <v>0.86429999999999996</v>
      </c>
      <c r="L40">
        <f t="shared" si="1"/>
        <v>0.10463445825624997</v>
      </c>
    </row>
    <row r="41" spans="1:15">
      <c r="A41">
        <v>105</v>
      </c>
      <c r="B41">
        <v>0.82337000000000005</v>
      </c>
      <c r="C41">
        <v>1.4632000000000001</v>
      </c>
      <c r="D41">
        <f t="shared" si="2"/>
        <v>0.40938242890000004</v>
      </c>
      <c r="E41">
        <v>105</v>
      </c>
      <c r="F41">
        <v>0.82240999999999997</v>
      </c>
      <c r="G41">
        <v>0.89500000000000002</v>
      </c>
      <c r="H41">
        <f t="shared" si="0"/>
        <v>5.269308100000006E-3</v>
      </c>
      <c r="I41">
        <v>105</v>
      </c>
      <c r="J41">
        <v>0.82229666670000001</v>
      </c>
      <c r="K41">
        <v>0.83899999999999997</v>
      </c>
      <c r="L41">
        <f t="shared" si="1"/>
        <v>2.7900134333088745E-4</v>
      </c>
    </row>
    <row r="42" spans="1:15">
      <c r="A42">
        <v>106</v>
      </c>
      <c r="B42">
        <v>0.86217500000000002</v>
      </c>
      <c r="C42">
        <v>1.4632000000000001</v>
      </c>
      <c r="D42">
        <f t="shared" si="2"/>
        <v>0.36123105062500005</v>
      </c>
      <c r="E42">
        <v>106</v>
      </c>
      <c r="F42">
        <v>0.86195250000000001</v>
      </c>
      <c r="G42">
        <v>0.90180000000000005</v>
      </c>
      <c r="H42">
        <f t="shared" si="0"/>
        <v>1.5878232562500029E-3</v>
      </c>
      <c r="I42">
        <v>106</v>
      </c>
      <c r="J42">
        <v>0.86073250000000001</v>
      </c>
      <c r="K42">
        <v>0.83899999999999997</v>
      </c>
      <c r="L42">
        <f t="shared" si="1"/>
        <v>4.723015562500019E-4</v>
      </c>
    </row>
    <row r="43" spans="1:15">
      <c r="A43">
        <v>107</v>
      </c>
      <c r="B43">
        <v>0.66583499999999995</v>
      </c>
      <c r="C43">
        <v>1.4632000000000001</v>
      </c>
      <c r="D43">
        <f t="shared" si="2"/>
        <v>0.63579094322500018</v>
      </c>
      <c r="E43">
        <v>107</v>
      </c>
      <c r="F43">
        <v>0.663825</v>
      </c>
      <c r="G43">
        <v>0.90180000000000005</v>
      </c>
      <c r="H43">
        <f t="shared" si="0"/>
        <v>5.6632100625000022E-2</v>
      </c>
      <c r="I43">
        <v>107</v>
      </c>
      <c r="J43">
        <v>0.66327000000000003</v>
      </c>
      <c r="K43">
        <v>0.83899999999999997</v>
      </c>
      <c r="L43">
        <f t="shared" si="1"/>
        <v>3.088103289999998E-2</v>
      </c>
    </row>
    <row r="44" spans="1:15">
      <c r="A44">
        <v>108</v>
      </c>
      <c r="B44">
        <v>0.85445499999999996</v>
      </c>
      <c r="C44">
        <v>1.4632000000000001</v>
      </c>
      <c r="D44">
        <f t="shared" si="2"/>
        <v>0.37057047502500012</v>
      </c>
      <c r="E44">
        <v>108</v>
      </c>
      <c r="F44">
        <v>0.85392999999999997</v>
      </c>
      <c r="G44">
        <v>0.90180000000000005</v>
      </c>
      <c r="H44">
        <f t="shared" si="0"/>
        <v>2.2915369000000075E-3</v>
      </c>
      <c r="I44">
        <v>108</v>
      </c>
      <c r="J44">
        <v>0.85575000000000001</v>
      </c>
      <c r="K44">
        <v>0.84189999999999998</v>
      </c>
      <c r="L44">
        <f t="shared" si="1"/>
        <v>1.9182250000000082E-4</v>
      </c>
    </row>
    <row r="45" spans="1:15">
      <c r="A45">
        <v>109</v>
      </c>
      <c r="B45">
        <v>0.65972500000000001</v>
      </c>
      <c r="C45">
        <v>1.4632000000000001</v>
      </c>
      <c r="D45">
        <f t="shared" si="2"/>
        <v>0.64557207562500007</v>
      </c>
      <c r="E45">
        <v>109</v>
      </c>
      <c r="F45">
        <v>0.65695999999999999</v>
      </c>
      <c r="G45">
        <v>0.83630000000000004</v>
      </c>
      <c r="H45">
        <f t="shared" si="0"/>
        <v>3.2162835600000023E-2</v>
      </c>
      <c r="I45">
        <v>109</v>
      </c>
      <c r="J45">
        <v>0.66132000000000002</v>
      </c>
      <c r="K45">
        <v>0.84189999999999998</v>
      </c>
      <c r="L45">
        <f t="shared" si="1"/>
        <v>3.2609136399999988E-2</v>
      </c>
    </row>
    <row r="46" spans="1:15">
      <c r="A46">
        <v>110</v>
      </c>
      <c r="B46">
        <v>0.81139399999999995</v>
      </c>
      <c r="C46">
        <v>1.4632000000000001</v>
      </c>
      <c r="D46">
        <f t="shared" si="2"/>
        <v>0.42485106163600012</v>
      </c>
      <c r="E46">
        <v>110</v>
      </c>
      <c r="F46">
        <v>0.81022000000000005</v>
      </c>
      <c r="G46">
        <v>0.83630000000000004</v>
      </c>
      <c r="H46">
        <f t="shared" si="0"/>
        <v>6.8016639999999955E-4</v>
      </c>
      <c r="I46">
        <v>110</v>
      </c>
      <c r="J46">
        <v>0.80990600000000001</v>
      </c>
      <c r="K46">
        <v>0.84189999999999998</v>
      </c>
      <c r="L46">
        <f t="shared" si="1"/>
        <v>1.0236160359999979E-3</v>
      </c>
      <c r="N46" s="7" t="s">
        <v>19</v>
      </c>
      <c r="O46" s="7" t="s">
        <v>20</v>
      </c>
    </row>
    <row r="47" spans="1:15">
      <c r="A47">
        <v>111</v>
      </c>
      <c r="B47">
        <v>1.2086666669999999</v>
      </c>
      <c r="C47">
        <v>1.4632000000000001</v>
      </c>
      <c r="D47">
        <f t="shared" si="2"/>
        <v>6.4787217608088962E-2</v>
      </c>
      <c r="E47">
        <v>111</v>
      </c>
      <c r="F47">
        <v>1.2110099999999999</v>
      </c>
      <c r="G47">
        <v>0.83630000000000004</v>
      </c>
      <c r="H47">
        <f t="shared" si="0"/>
        <v>0.1404075840999999</v>
      </c>
      <c r="I47">
        <v>111</v>
      </c>
      <c r="J47">
        <v>1.21469</v>
      </c>
      <c r="K47">
        <v>0.92190000000000005</v>
      </c>
      <c r="L47">
        <f t="shared" si="1"/>
        <v>8.5725984099999999E-2</v>
      </c>
      <c r="N47" s="9" t="s">
        <v>21</v>
      </c>
      <c r="O47">
        <f>AVERAGE(D2:D842)</f>
        <v>0.78640041265288008</v>
      </c>
    </row>
    <row r="48" spans="1:15">
      <c r="A48">
        <v>112</v>
      </c>
      <c r="B48">
        <v>0.96728000000000003</v>
      </c>
      <c r="C48">
        <v>1.4632000000000001</v>
      </c>
      <c r="D48">
        <f t="shared" si="2"/>
        <v>0.24593664640000001</v>
      </c>
      <c r="E48">
        <v>112</v>
      </c>
      <c r="F48">
        <v>0.9671233333</v>
      </c>
      <c r="G48">
        <v>0.88019999999999998</v>
      </c>
      <c r="H48">
        <f t="shared" si="0"/>
        <v>7.5556658719828917E-3</v>
      </c>
      <c r="I48">
        <v>112</v>
      </c>
      <c r="J48">
        <v>0.96663666670000004</v>
      </c>
      <c r="K48">
        <v>0.92190000000000005</v>
      </c>
      <c r="L48">
        <f t="shared" si="1"/>
        <v>2.0013693474268874E-3</v>
      </c>
      <c r="N48" s="9" t="s">
        <v>22</v>
      </c>
      <c r="O48">
        <f>AVERAGE(H2:H842)</f>
        <v>5.8009242185637931E-2</v>
      </c>
    </row>
    <row r="49" spans="1:15">
      <c r="A49">
        <v>113</v>
      </c>
      <c r="B49">
        <v>0.66159999999999997</v>
      </c>
      <c r="C49">
        <v>1.4632000000000001</v>
      </c>
      <c r="D49">
        <f t="shared" si="2"/>
        <v>0.64256256000000012</v>
      </c>
      <c r="E49">
        <v>113</v>
      </c>
      <c r="F49">
        <v>0.66732499999999995</v>
      </c>
      <c r="G49">
        <v>0.88019999999999998</v>
      </c>
      <c r="H49">
        <f t="shared" si="0"/>
        <v>4.5315765625000018E-2</v>
      </c>
      <c r="I49">
        <v>113</v>
      </c>
      <c r="J49">
        <v>0.66668000000000005</v>
      </c>
      <c r="K49">
        <v>0.87270000000000003</v>
      </c>
      <c r="L49">
        <f t="shared" si="1"/>
        <v>4.2444240399999993E-2</v>
      </c>
      <c r="N49" s="9" t="s">
        <v>23</v>
      </c>
      <c r="O49">
        <f>AVERAGE(L2:L842)</f>
        <v>5.7433892413645833E-2</v>
      </c>
    </row>
    <row r="50" spans="1:15">
      <c r="A50">
        <v>114</v>
      </c>
      <c r="B50">
        <v>0.68391142859999998</v>
      </c>
      <c r="C50">
        <v>1.4632000000000001</v>
      </c>
      <c r="D50">
        <f t="shared" si="2"/>
        <v>0.60729067751465304</v>
      </c>
      <c r="E50">
        <v>114</v>
      </c>
      <c r="F50">
        <v>0.68461142860000002</v>
      </c>
      <c r="G50">
        <v>0.85519999999999996</v>
      </c>
      <c r="H50">
        <f t="shared" si="0"/>
        <v>2.9100460692292877E-2</v>
      </c>
      <c r="I50">
        <v>114</v>
      </c>
      <c r="J50">
        <v>0.68486142859999999</v>
      </c>
      <c r="K50">
        <v>0.87270000000000003</v>
      </c>
      <c r="L50">
        <f t="shared" si="1"/>
        <v>3.5283328905592916E-2</v>
      </c>
    </row>
    <row r="51" spans="1:15">
      <c r="A51">
        <v>115</v>
      </c>
      <c r="B51">
        <v>1.1750480000000001</v>
      </c>
      <c r="C51">
        <v>1.4632000000000001</v>
      </c>
      <c r="D51">
        <f t="shared" si="2"/>
        <v>8.3031575103999986E-2</v>
      </c>
      <c r="E51">
        <v>115</v>
      </c>
      <c r="F51">
        <v>1.176336</v>
      </c>
      <c r="G51">
        <v>0.85519999999999996</v>
      </c>
      <c r="H51">
        <f t="shared" si="0"/>
        <v>0.10312833049600005</v>
      </c>
      <c r="I51">
        <v>115</v>
      </c>
      <c r="J51">
        <v>1.1754</v>
      </c>
      <c r="K51">
        <v>0.92200000000000004</v>
      </c>
      <c r="L51">
        <f t="shared" si="1"/>
        <v>6.4211559999999973E-2</v>
      </c>
    </row>
    <row r="52" spans="1:15">
      <c r="A52">
        <v>116</v>
      </c>
      <c r="B52">
        <v>0.66483000000000003</v>
      </c>
      <c r="C52">
        <v>1.4632000000000001</v>
      </c>
      <c r="D52">
        <f t="shared" si="2"/>
        <v>0.63739465690000008</v>
      </c>
      <c r="E52">
        <v>116</v>
      </c>
      <c r="F52">
        <v>0.66554999999999997</v>
      </c>
      <c r="G52">
        <v>0.9637</v>
      </c>
      <c r="H52">
        <f t="shared" si="0"/>
        <v>8.8893422500000013E-2</v>
      </c>
      <c r="I52">
        <v>116</v>
      </c>
      <c r="J52">
        <v>0.66615000000000002</v>
      </c>
      <c r="K52">
        <v>0.92200000000000004</v>
      </c>
      <c r="L52">
        <f t="shared" si="1"/>
        <v>6.5459222500000011E-2</v>
      </c>
    </row>
    <row r="53" spans="1:15">
      <c r="A53">
        <v>117</v>
      </c>
      <c r="B53">
        <v>0.79820333330000004</v>
      </c>
      <c r="C53">
        <v>1.4632000000000001</v>
      </c>
      <c r="D53">
        <f t="shared" si="2"/>
        <v>0.44222056672211091</v>
      </c>
      <c r="E53">
        <v>117</v>
      </c>
      <c r="F53">
        <v>0.79384333330000001</v>
      </c>
      <c r="G53">
        <v>0.9637</v>
      </c>
      <c r="H53">
        <f t="shared" si="0"/>
        <v>2.8851287222434886E-2</v>
      </c>
      <c r="I53">
        <v>117</v>
      </c>
      <c r="J53">
        <v>0.79612000000000005</v>
      </c>
      <c r="K53">
        <v>0.86250000000000004</v>
      </c>
      <c r="L53">
        <f t="shared" si="1"/>
        <v>4.406304399999999E-3</v>
      </c>
    </row>
    <row r="54" spans="1:15">
      <c r="A54">
        <v>118</v>
      </c>
      <c r="B54">
        <v>0.66830999999999996</v>
      </c>
      <c r="C54">
        <v>1.4632000000000001</v>
      </c>
      <c r="D54">
        <f t="shared" si="2"/>
        <v>0.63185011210000019</v>
      </c>
      <c r="E54">
        <v>118</v>
      </c>
      <c r="F54">
        <v>0.66840999999999995</v>
      </c>
      <c r="G54">
        <v>0.88</v>
      </c>
      <c r="H54">
        <f t="shared" si="0"/>
        <v>4.477032810000002E-2</v>
      </c>
      <c r="I54">
        <v>118</v>
      </c>
      <c r="J54">
        <v>0.66483999999999999</v>
      </c>
      <c r="K54">
        <v>0.86250000000000004</v>
      </c>
      <c r="L54">
        <f t="shared" si="1"/>
        <v>3.9069475600000021E-2</v>
      </c>
    </row>
    <row r="55" spans="1:15">
      <c r="A55">
        <v>119</v>
      </c>
      <c r="B55">
        <v>0.66534000000000004</v>
      </c>
      <c r="C55">
        <v>1.4632000000000001</v>
      </c>
      <c r="D55">
        <f t="shared" si="2"/>
        <v>0.63658057960000003</v>
      </c>
      <c r="E55">
        <v>119</v>
      </c>
      <c r="F55">
        <v>0.66681500000000005</v>
      </c>
      <c r="G55">
        <v>0.88</v>
      </c>
      <c r="H55">
        <f t="shared" si="0"/>
        <v>4.5447844224999985E-2</v>
      </c>
      <c r="I55">
        <v>119</v>
      </c>
      <c r="J55">
        <v>0.66595499999999996</v>
      </c>
      <c r="K55">
        <v>0.84560000000000002</v>
      </c>
      <c r="L55">
        <f t="shared" si="1"/>
        <v>3.227232602500002E-2</v>
      </c>
    </row>
    <row r="56" spans="1:15">
      <c r="A56">
        <v>120</v>
      </c>
      <c r="B56">
        <v>0.66632000000000002</v>
      </c>
      <c r="C56">
        <v>1.4632000000000001</v>
      </c>
      <c r="D56">
        <f t="shared" si="2"/>
        <v>0.63501773440000009</v>
      </c>
      <c r="E56">
        <v>120</v>
      </c>
      <c r="F56">
        <v>0.67610999999999999</v>
      </c>
      <c r="G56">
        <v>0.85360000000000003</v>
      </c>
      <c r="H56">
        <f t="shared" si="0"/>
        <v>3.150270010000001E-2</v>
      </c>
      <c r="I56">
        <v>120</v>
      </c>
      <c r="J56">
        <v>0.66895499999999997</v>
      </c>
      <c r="K56">
        <v>0.79700000000000004</v>
      </c>
      <c r="L56">
        <f t="shared" si="1"/>
        <v>1.6395522025000019E-2</v>
      </c>
    </row>
    <row r="57" spans="1:15">
      <c r="A57">
        <v>121</v>
      </c>
      <c r="B57">
        <v>0.67164000000000001</v>
      </c>
      <c r="C57">
        <v>1.4632000000000001</v>
      </c>
      <c r="D57">
        <f t="shared" si="2"/>
        <v>0.62656723360000011</v>
      </c>
      <c r="E57">
        <v>121</v>
      </c>
      <c r="F57">
        <v>0.66646000000000005</v>
      </c>
      <c r="G57">
        <v>0.85360000000000003</v>
      </c>
      <c r="H57">
        <f t="shared" si="0"/>
        <v>3.5021379599999992E-2</v>
      </c>
      <c r="I57">
        <v>121</v>
      </c>
      <c r="J57">
        <v>0.66705999999999999</v>
      </c>
      <c r="K57">
        <v>0.79700000000000004</v>
      </c>
      <c r="L57">
        <f t="shared" si="1"/>
        <v>1.6884403600000014E-2</v>
      </c>
    </row>
    <row r="58" spans="1:15">
      <c r="A58">
        <v>122</v>
      </c>
      <c r="B58">
        <v>0.66993499999999995</v>
      </c>
      <c r="C58">
        <v>1.4632000000000001</v>
      </c>
      <c r="D58">
        <f t="shared" si="2"/>
        <v>0.62926936022500013</v>
      </c>
      <c r="E58">
        <v>122</v>
      </c>
      <c r="F58">
        <v>0.66950500000000002</v>
      </c>
      <c r="G58">
        <v>1.1388</v>
      </c>
      <c r="H58">
        <f t="shared" si="0"/>
        <v>0.22023779702500001</v>
      </c>
      <c r="I58">
        <v>122</v>
      </c>
      <c r="J58">
        <v>0.67042999999999997</v>
      </c>
      <c r="K58">
        <v>0.97119999999999995</v>
      </c>
      <c r="L58">
        <f t="shared" si="1"/>
        <v>9.0462592899999986E-2</v>
      </c>
    </row>
    <row r="59" spans="1:15">
      <c r="A59">
        <v>123</v>
      </c>
      <c r="B59">
        <v>1.5676699999999999</v>
      </c>
      <c r="C59">
        <v>1.4632000000000001</v>
      </c>
      <c r="D59">
        <f t="shared" si="2"/>
        <v>1.0913980899999967E-2</v>
      </c>
      <c r="E59">
        <v>123</v>
      </c>
      <c r="F59">
        <v>1.55949</v>
      </c>
      <c r="G59">
        <v>1.0644</v>
      </c>
      <c r="H59">
        <f t="shared" si="0"/>
        <v>0.24511410810000003</v>
      </c>
      <c r="I59">
        <v>123</v>
      </c>
      <c r="J59">
        <v>1.5657700000000001</v>
      </c>
      <c r="K59">
        <v>1.1172</v>
      </c>
      <c r="L59">
        <f t="shared" si="1"/>
        <v>0.20121504490000011</v>
      </c>
    </row>
    <row r="60" spans="1:15">
      <c r="A60">
        <v>124</v>
      </c>
      <c r="B60">
        <v>1.4059299999999999</v>
      </c>
      <c r="C60">
        <v>1.4632000000000001</v>
      </c>
      <c r="D60">
        <f t="shared" si="2"/>
        <v>3.2798529000000179E-3</v>
      </c>
      <c r="E60">
        <v>124</v>
      </c>
      <c r="F60">
        <v>1.40449</v>
      </c>
      <c r="G60">
        <v>1.0704</v>
      </c>
      <c r="H60">
        <f t="shared" si="0"/>
        <v>0.1116161281</v>
      </c>
      <c r="I60">
        <v>124</v>
      </c>
      <c r="J60">
        <v>1.40957</v>
      </c>
      <c r="K60">
        <v>1.1448</v>
      </c>
      <c r="L60">
        <f t="shared" si="1"/>
        <v>7.0103152899999979E-2</v>
      </c>
    </row>
    <row r="61" spans="1:15">
      <c r="A61">
        <v>126</v>
      </c>
      <c r="B61">
        <v>1.342285</v>
      </c>
      <c r="C61">
        <v>1.8037000000000001</v>
      </c>
      <c r="D61">
        <f t="shared" si="2"/>
        <v>0.21290380222500013</v>
      </c>
      <c r="E61">
        <v>126</v>
      </c>
      <c r="F61">
        <v>1.3376250000000001</v>
      </c>
      <c r="G61">
        <v>1.0839000000000001</v>
      </c>
      <c r="H61">
        <f t="shared" si="0"/>
        <v>6.4376375624999996E-2</v>
      </c>
      <c r="I61">
        <v>126</v>
      </c>
      <c r="J61">
        <v>1.3647499999999999</v>
      </c>
      <c r="K61">
        <v>1.069</v>
      </c>
      <c r="L61">
        <f t="shared" si="1"/>
        <v>8.7468062499999971E-2</v>
      </c>
    </row>
    <row r="62" spans="1:15">
      <c r="A62">
        <v>127</v>
      </c>
      <c r="B62">
        <v>0.66591</v>
      </c>
      <c r="C62">
        <v>1.8037000000000001</v>
      </c>
      <c r="D62">
        <f t="shared" si="2"/>
        <v>1.2945660841000002</v>
      </c>
      <c r="E62">
        <v>127</v>
      </c>
      <c r="F62">
        <v>0.66766000000000003</v>
      </c>
      <c r="G62">
        <v>1.0859000000000001</v>
      </c>
      <c r="H62">
        <f t="shared" si="0"/>
        <v>0.17492469760000004</v>
      </c>
      <c r="I62">
        <v>127</v>
      </c>
      <c r="J62">
        <v>0.66810000000000003</v>
      </c>
      <c r="K62">
        <v>1.077</v>
      </c>
      <c r="L62">
        <f t="shared" si="1"/>
        <v>0.16719920999999993</v>
      </c>
    </row>
    <row r="63" spans="1:15">
      <c r="A63">
        <v>128</v>
      </c>
      <c r="B63">
        <v>0.67113</v>
      </c>
      <c r="C63">
        <v>1.8037000000000001</v>
      </c>
      <c r="D63">
        <f t="shared" si="2"/>
        <v>1.2827148049000001</v>
      </c>
      <c r="E63">
        <v>128</v>
      </c>
      <c r="F63">
        <v>0.67137500000000006</v>
      </c>
      <c r="G63">
        <v>0.95489999999999997</v>
      </c>
      <c r="H63">
        <f t="shared" si="0"/>
        <v>8.0386425624999952E-2</v>
      </c>
      <c r="I63">
        <v>128</v>
      </c>
      <c r="J63">
        <v>0.67166999999999999</v>
      </c>
      <c r="K63">
        <v>0.91290000000000004</v>
      </c>
      <c r="L63">
        <f t="shared" si="1"/>
        <v>5.8191912900000024E-2</v>
      </c>
    </row>
    <row r="64" spans="1:15">
      <c r="A64">
        <v>129</v>
      </c>
      <c r="B64">
        <v>0.67222999999999999</v>
      </c>
      <c r="C64">
        <v>1.8037000000000001</v>
      </c>
      <c r="D64">
        <f t="shared" si="2"/>
        <v>1.2802243609000004</v>
      </c>
      <c r="E64">
        <v>129</v>
      </c>
      <c r="F64">
        <v>0.67007000000000005</v>
      </c>
      <c r="G64">
        <v>1.0341</v>
      </c>
      <c r="H64">
        <f t="shared" si="0"/>
        <v>0.13251784089999996</v>
      </c>
      <c r="I64">
        <v>129</v>
      </c>
      <c r="J64">
        <v>0.66993000000000003</v>
      </c>
      <c r="K64">
        <v>1.0992999999999999</v>
      </c>
      <c r="L64">
        <f t="shared" si="1"/>
        <v>0.18435859689999992</v>
      </c>
    </row>
    <row r="65" spans="1:12">
      <c r="A65">
        <v>130</v>
      </c>
      <c r="B65">
        <v>1.49949</v>
      </c>
      <c r="C65">
        <v>1.8037000000000001</v>
      </c>
      <c r="D65">
        <f t="shared" si="2"/>
        <v>9.2543724100000058E-2</v>
      </c>
      <c r="E65">
        <v>130</v>
      </c>
      <c r="F65">
        <v>1.50929</v>
      </c>
      <c r="G65">
        <v>1.0424</v>
      </c>
      <c r="H65">
        <f t="shared" si="0"/>
        <v>0.21798627210000002</v>
      </c>
      <c r="I65">
        <v>130</v>
      </c>
      <c r="J65">
        <v>1.48892</v>
      </c>
      <c r="K65">
        <v>0.91920000000000002</v>
      </c>
      <c r="L65">
        <f t="shared" si="1"/>
        <v>0.32458087839999999</v>
      </c>
    </row>
    <row r="66" spans="1:12">
      <c r="A66">
        <v>131</v>
      </c>
      <c r="B66">
        <v>0.86695500000000003</v>
      </c>
      <c r="C66">
        <v>1.8037000000000001</v>
      </c>
      <c r="D66">
        <f t="shared" si="2"/>
        <v>0.87749119502500006</v>
      </c>
      <c r="E66">
        <v>131</v>
      </c>
      <c r="F66">
        <v>0.86661999999999995</v>
      </c>
      <c r="G66">
        <v>1.1105</v>
      </c>
      <c r="H66">
        <f t="shared" ref="H66:H129" si="3">(F66-G66)^2</f>
        <v>5.9477454400000046E-2</v>
      </c>
      <c r="I66">
        <v>131</v>
      </c>
      <c r="J66">
        <v>0.86380000000000001</v>
      </c>
      <c r="K66">
        <v>1.1079000000000001</v>
      </c>
      <c r="L66">
        <f t="shared" ref="L66:L129" si="4">(J66-K66)^2</f>
        <v>5.9584810000000044E-2</v>
      </c>
    </row>
    <row r="67" spans="1:12">
      <c r="A67">
        <v>132</v>
      </c>
      <c r="B67">
        <v>0.97550499999999996</v>
      </c>
      <c r="C67">
        <v>1.8037000000000001</v>
      </c>
      <c r="D67">
        <f t="shared" ref="D67:D130" si="5">(B67-C67)^2</f>
        <v>0.68590695802500024</v>
      </c>
      <c r="E67">
        <v>132</v>
      </c>
      <c r="F67">
        <v>0.972715</v>
      </c>
      <c r="G67">
        <v>1.0785</v>
      </c>
      <c r="H67">
        <f t="shared" si="3"/>
        <v>1.1190466225000004E-2</v>
      </c>
      <c r="I67">
        <v>132</v>
      </c>
      <c r="J67">
        <v>0.98728000000000005</v>
      </c>
      <c r="K67">
        <v>1.0773999999999999</v>
      </c>
      <c r="L67">
        <f t="shared" si="4"/>
        <v>8.1216143999999768E-3</v>
      </c>
    </row>
    <row r="68" spans="1:12">
      <c r="A68">
        <v>133</v>
      </c>
      <c r="B68">
        <v>0.67506571429999995</v>
      </c>
      <c r="C68">
        <v>1.8037000000000001</v>
      </c>
      <c r="D68">
        <f t="shared" si="5"/>
        <v>1.2738153508575492</v>
      </c>
      <c r="E68">
        <v>133</v>
      </c>
      <c r="F68">
        <v>0.67529857140000005</v>
      </c>
      <c r="G68">
        <v>0.97699999999999998</v>
      </c>
      <c r="H68">
        <f t="shared" si="3"/>
        <v>9.1023752019280854E-2</v>
      </c>
      <c r="I68">
        <v>133</v>
      </c>
      <c r="J68">
        <v>0.67782857139999997</v>
      </c>
      <c r="K68">
        <v>0.99360000000000004</v>
      </c>
      <c r="L68">
        <f t="shared" si="4"/>
        <v>9.9711595120084942E-2</v>
      </c>
    </row>
    <row r="69" spans="1:12">
      <c r="A69">
        <v>134</v>
      </c>
      <c r="B69">
        <v>1.6219874999999999</v>
      </c>
      <c r="C69">
        <v>1.8037000000000001</v>
      </c>
      <c r="D69">
        <f t="shared" si="5"/>
        <v>3.3019432656250063E-2</v>
      </c>
      <c r="E69">
        <v>134</v>
      </c>
      <c r="F69">
        <v>1.627715</v>
      </c>
      <c r="G69">
        <v>1.0062</v>
      </c>
      <c r="H69">
        <f t="shared" si="3"/>
        <v>0.38628089522500003</v>
      </c>
      <c r="I69">
        <v>134</v>
      </c>
      <c r="J69">
        <v>1.6262025</v>
      </c>
      <c r="K69">
        <v>1.1052</v>
      </c>
      <c r="L69">
        <f t="shared" si="4"/>
        <v>0.27144360500625003</v>
      </c>
    </row>
    <row r="70" spans="1:12">
      <c r="A70">
        <v>135</v>
      </c>
      <c r="B70">
        <v>0.68008500000000005</v>
      </c>
      <c r="C70">
        <v>1.8037000000000001</v>
      </c>
      <c r="D70">
        <f t="shared" si="5"/>
        <v>1.262510668225</v>
      </c>
      <c r="E70">
        <v>135</v>
      </c>
      <c r="F70">
        <v>0.67525999999999997</v>
      </c>
      <c r="G70">
        <v>0.90459999999999996</v>
      </c>
      <c r="H70">
        <f t="shared" si="3"/>
        <v>5.2596835599999996E-2</v>
      </c>
      <c r="I70">
        <v>135</v>
      </c>
      <c r="J70">
        <v>0.67419499999999999</v>
      </c>
      <c r="K70">
        <v>0.99709999999999999</v>
      </c>
      <c r="L70">
        <f t="shared" si="4"/>
        <v>0.104267639025</v>
      </c>
    </row>
    <row r="71" spans="1:12">
      <c r="A71">
        <v>136</v>
      </c>
      <c r="B71">
        <v>0.67618999999999996</v>
      </c>
      <c r="C71">
        <v>1.8037000000000001</v>
      </c>
      <c r="D71">
        <f t="shared" si="5"/>
        <v>1.2712788000999999</v>
      </c>
      <c r="E71">
        <v>136</v>
      </c>
      <c r="F71">
        <v>0.69016999999999995</v>
      </c>
      <c r="G71">
        <v>1.1209</v>
      </c>
      <c r="H71">
        <f t="shared" si="3"/>
        <v>0.18552833290000004</v>
      </c>
      <c r="I71">
        <v>136</v>
      </c>
      <c r="J71">
        <v>0.67501999999999995</v>
      </c>
      <c r="K71">
        <v>1.0912999999999999</v>
      </c>
      <c r="L71">
        <f t="shared" si="4"/>
        <v>0.17328903839999998</v>
      </c>
    </row>
    <row r="72" spans="1:12">
      <c r="A72">
        <v>137</v>
      </c>
      <c r="B72">
        <v>1.13686</v>
      </c>
      <c r="C72">
        <v>1.8037000000000001</v>
      </c>
      <c r="D72">
        <f t="shared" si="5"/>
        <v>0.44467558560000015</v>
      </c>
      <c r="E72">
        <v>137</v>
      </c>
      <c r="F72">
        <v>1.127888</v>
      </c>
      <c r="G72">
        <v>0.98550000000000004</v>
      </c>
      <c r="H72">
        <f t="shared" si="3"/>
        <v>2.0274342543999988E-2</v>
      </c>
      <c r="I72">
        <v>137</v>
      </c>
      <c r="J72">
        <v>1.1272040000000001</v>
      </c>
      <c r="K72">
        <v>1.0912999999999999</v>
      </c>
      <c r="L72">
        <f t="shared" si="4"/>
        <v>1.2890972160000114E-3</v>
      </c>
    </row>
    <row r="73" spans="1:12">
      <c r="A73">
        <v>138</v>
      </c>
      <c r="B73">
        <v>0.67919666670000001</v>
      </c>
      <c r="C73">
        <v>1.5083</v>
      </c>
      <c r="D73">
        <f t="shared" si="5"/>
        <v>0.68741233728917084</v>
      </c>
      <c r="E73">
        <v>138</v>
      </c>
      <c r="F73">
        <v>0.67837666669999996</v>
      </c>
      <c r="G73">
        <v>1.0176000000000001</v>
      </c>
      <c r="H73">
        <f t="shared" si="3"/>
        <v>0.11507246985516295</v>
      </c>
      <c r="I73">
        <v>138</v>
      </c>
      <c r="J73">
        <v>0.67754666669999997</v>
      </c>
      <c r="K73">
        <v>1.0241</v>
      </c>
      <c r="L73">
        <f t="shared" si="4"/>
        <v>0.12009921282134092</v>
      </c>
    </row>
    <row r="74" spans="1:12">
      <c r="A74">
        <v>139</v>
      </c>
      <c r="B74">
        <v>1.006845</v>
      </c>
      <c r="C74">
        <v>1.5083</v>
      </c>
      <c r="D74">
        <f t="shared" si="5"/>
        <v>0.25145711702500001</v>
      </c>
      <c r="E74">
        <v>139</v>
      </c>
      <c r="F74">
        <v>1.0064683329999999</v>
      </c>
      <c r="G74">
        <v>0.95369999999999999</v>
      </c>
      <c r="H74">
        <f t="shared" si="3"/>
        <v>2.7844969675988834E-3</v>
      </c>
      <c r="I74">
        <v>139</v>
      </c>
      <c r="J74">
        <v>1.0064900000000001</v>
      </c>
      <c r="K74">
        <v>1.0068999999999999</v>
      </c>
      <c r="L74">
        <f t="shared" si="4"/>
        <v>1.6809999999983552E-7</v>
      </c>
    </row>
    <row r="75" spans="1:12">
      <c r="A75">
        <v>140</v>
      </c>
      <c r="B75">
        <v>1.2720940000000001</v>
      </c>
      <c r="C75">
        <v>1.5083</v>
      </c>
      <c r="D75">
        <f t="shared" si="5"/>
        <v>5.5793274435999962E-2</v>
      </c>
      <c r="E75">
        <v>140</v>
      </c>
      <c r="F75">
        <v>1.2714719999999999</v>
      </c>
      <c r="G75">
        <v>1.0138</v>
      </c>
      <c r="H75">
        <f t="shared" si="3"/>
        <v>6.6394859583999946E-2</v>
      </c>
      <c r="I75">
        <v>140</v>
      </c>
      <c r="J75">
        <v>1.2778560000000001</v>
      </c>
      <c r="K75">
        <v>1.0068999999999999</v>
      </c>
      <c r="L75">
        <f t="shared" si="4"/>
        <v>7.341715393600011E-2</v>
      </c>
    </row>
    <row r="76" spans="1:12">
      <c r="A76">
        <v>141</v>
      </c>
      <c r="B76">
        <v>0.7687433333</v>
      </c>
      <c r="C76">
        <v>1.5083</v>
      </c>
      <c r="D76">
        <f t="shared" si="5"/>
        <v>0.54694406326041489</v>
      </c>
      <c r="E76">
        <v>141</v>
      </c>
      <c r="F76">
        <v>0.76873000000000002</v>
      </c>
      <c r="G76">
        <v>1.0138</v>
      </c>
      <c r="H76">
        <f t="shared" si="3"/>
        <v>6.0059304900000006E-2</v>
      </c>
      <c r="I76">
        <v>141</v>
      </c>
      <c r="J76">
        <v>0.76961166670000003</v>
      </c>
      <c r="K76">
        <v>1.0615000000000001</v>
      </c>
      <c r="L76">
        <f t="shared" si="4"/>
        <v>8.519879911665193E-2</v>
      </c>
    </row>
    <row r="77" spans="1:12">
      <c r="A77">
        <v>142</v>
      </c>
      <c r="B77">
        <v>1.3778075000000001</v>
      </c>
      <c r="C77">
        <v>1.5083</v>
      </c>
      <c r="D77">
        <f t="shared" si="5"/>
        <v>1.7028292556249974E-2</v>
      </c>
      <c r="E77">
        <v>142</v>
      </c>
      <c r="F77">
        <v>1.3748899999999999</v>
      </c>
      <c r="G77">
        <v>1.0607</v>
      </c>
      <c r="H77">
        <f t="shared" si="3"/>
        <v>9.8715356099999985E-2</v>
      </c>
      <c r="I77">
        <v>142</v>
      </c>
      <c r="J77">
        <v>1.41523</v>
      </c>
      <c r="K77">
        <v>1.0615000000000001</v>
      </c>
      <c r="L77">
        <f t="shared" si="4"/>
        <v>0.12512491289999991</v>
      </c>
    </row>
    <row r="78" spans="1:12">
      <c r="A78">
        <v>143</v>
      </c>
      <c r="B78">
        <v>1.185692</v>
      </c>
      <c r="C78">
        <v>1.5083</v>
      </c>
      <c r="D78">
        <f t="shared" si="5"/>
        <v>0.10407592166400001</v>
      </c>
      <c r="E78">
        <v>143</v>
      </c>
      <c r="F78">
        <v>1.1843900000000001</v>
      </c>
      <c r="G78">
        <v>1.0507</v>
      </c>
      <c r="H78">
        <f t="shared" si="3"/>
        <v>1.7873016100000024E-2</v>
      </c>
      <c r="I78">
        <v>143</v>
      </c>
      <c r="J78">
        <v>1.1992</v>
      </c>
      <c r="K78">
        <v>1.0451999999999999</v>
      </c>
      <c r="L78">
        <f t="shared" si="4"/>
        <v>2.3716000000000043E-2</v>
      </c>
    </row>
    <row r="79" spans="1:12">
      <c r="A79">
        <v>144</v>
      </c>
      <c r="B79">
        <v>1.0484233329999999</v>
      </c>
      <c r="C79">
        <v>1.5083</v>
      </c>
      <c r="D79">
        <f t="shared" si="5"/>
        <v>0.21148654885102897</v>
      </c>
      <c r="E79">
        <v>144</v>
      </c>
      <c r="F79">
        <v>1.0451966669999999</v>
      </c>
      <c r="G79">
        <v>1.0507</v>
      </c>
      <c r="H79">
        <f t="shared" si="3"/>
        <v>3.02866741088896E-5</v>
      </c>
      <c r="I79">
        <v>144</v>
      </c>
      <c r="J79">
        <v>1.0570966669999999</v>
      </c>
      <c r="K79">
        <v>1.0451999999999999</v>
      </c>
      <c r="L79">
        <f t="shared" si="4"/>
        <v>1.4153068570888966E-4</v>
      </c>
    </row>
    <row r="80" spans="1:12">
      <c r="A80">
        <v>145</v>
      </c>
      <c r="B80">
        <v>1.0855966669999999</v>
      </c>
      <c r="C80">
        <v>1.5083</v>
      </c>
      <c r="D80">
        <f t="shared" si="5"/>
        <v>0.17867810772930895</v>
      </c>
      <c r="E80">
        <v>145</v>
      </c>
      <c r="F80">
        <v>1.080568333</v>
      </c>
      <c r="G80">
        <v>0.97629999999999995</v>
      </c>
      <c r="H80">
        <f t="shared" si="3"/>
        <v>1.0871885266598899E-2</v>
      </c>
      <c r="I80">
        <v>145</v>
      </c>
      <c r="J80">
        <v>1.0912266669999999</v>
      </c>
      <c r="K80">
        <v>1.0066999999999999</v>
      </c>
      <c r="L80">
        <f t="shared" si="4"/>
        <v>7.1447574341288889E-3</v>
      </c>
    </row>
    <row r="81" spans="1:12">
      <c r="A81">
        <v>146</v>
      </c>
      <c r="B81">
        <v>0.68142999999999998</v>
      </c>
      <c r="C81">
        <v>1.5083</v>
      </c>
      <c r="D81">
        <f t="shared" si="5"/>
        <v>0.68371399690000001</v>
      </c>
      <c r="E81">
        <v>146</v>
      </c>
      <c r="F81">
        <v>0.68515000000000004</v>
      </c>
      <c r="G81">
        <v>0.97629999999999995</v>
      </c>
      <c r="H81">
        <f t="shared" si="3"/>
        <v>8.4768322499999951E-2</v>
      </c>
      <c r="I81">
        <v>146</v>
      </c>
      <c r="J81">
        <v>0.68230666669999995</v>
      </c>
      <c r="K81">
        <v>1.0066999999999999</v>
      </c>
      <c r="L81">
        <f t="shared" si="4"/>
        <v>0.10523103468948487</v>
      </c>
    </row>
    <row r="82" spans="1:12">
      <c r="A82">
        <v>147</v>
      </c>
      <c r="B82">
        <v>0.95712375000000005</v>
      </c>
      <c r="C82">
        <v>1.5083</v>
      </c>
      <c r="D82">
        <f t="shared" si="5"/>
        <v>0.30379525856406242</v>
      </c>
      <c r="E82">
        <v>147</v>
      </c>
      <c r="F82">
        <v>0.95750374999999999</v>
      </c>
      <c r="G82">
        <v>0.99739999999999995</v>
      </c>
      <c r="H82">
        <f t="shared" si="3"/>
        <v>1.5917107640624974E-3</v>
      </c>
      <c r="I82">
        <v>147</v>
      </c>
      <c r="J82">
        <v>0.95930749999999998</v>
      </c>
      <c r="K82">
        <v>1.0471999999999999</v>
      </c>
      <c r="L82">
        <f t="shared" si="4"/>
        <v>7.7250915562499878E-3</v>
      </c>
    </row>
    <row r="83" spans="1:12">
      <c r="A83">
        <v>148</v>
      </c>
      <c r="B83">
        <v>0.68086999999999998</v>
      </c>
      <c r="C83">
        <v>1.5083</v>
      </c>
      <c r="D83">
        <f t="shared" si="5"/>
        <v>0.6846404049</v>
      </c>
      <c r="E83">
        <v>148</v>
      </c>
      <c r="F83">
        <v>0.67906999999999995</v>
      </c>
      <c r="G83">
        <v>0.99739999999999995</v>
      </c>
      <c r="H83">
        <f t="shared" si="3"/>
        <v>0.1013339889</v>
      </c>
      <c r="I83">
        <v>148</v>
      </c>
      <c r="J83">
        <v>0.67806</v>
      </c>
      <c r="K83">
        <v>1.0471999999999999</v>
      </c>
      <c r="L83">
        <f t="shared" si="4"/>
        <v>0.13626433959999992</v>
      </c>
    </row>
    <row r="84" spans="1:12">
      <c r="A84">
        <v>149</v>
      </c>
      <c r="B84">
        <v>1.102554</v>
      </c>
      <c r="C84">
        <v>1.5083</v>
      </c>
      <c r="D84">
        <f t="shared" si="5"/>
        <v>0.16462981651599995</v>
      </c>
      <c r="E84">
        <v>149</v>
      </c>
      <c r="F84">
        <v>1.102096</v>
      </c>
      <c r="G84">
        <v>0.99739999999999995</v>
      </c>
      <c r="H84">
        <f t="shared" si="3"/>
        <v>1.0961252416000003E-2</v>
      </c>
      <c r="I84">
        <v>149</v>
      </c>
      <c r="J84">
        <v>1.101658</v>
      </c>
      <c r="K84">
        <v>0.94099999999999995</v>
      </c>
      <c r="L84">
        <f t="shared" si="4"/>
        <v>2.5810992964000024E-2</v>
      </c>
    </row>
    <row r="85" spans="1:12">
      <c r="A85">
        <v>150</v>
      </c>
      <c r="B85">
        <v>0.69133999999999995</v>
      </c>
      <c r="C85">
        <v>1.5083</v>
      </c>
      <c r="D85">
        <f t="shared" si="5"/>
        <v>0.66742364160000001</v>
      </c>
      <c r="E85">
        <v>150</v>
      </c>
      <c r="F85">
        <v>0.68093999999999999</v>
      </c>
      <c r="G85">
        <v>0.92400000000000004</v>
      </c>
      <c r="H85">
        <f t="shared" si="3"/>
        <v>5.9078163600000025E-2</v>
      </c>
      <c r="I85">
        <v>150</v>
      </c>
      <c r="J85">
        <v>0.68652000000000002</v>
      </c>
      <c r="K85">
        <v>0.94099999999999995</v>
      </c>
      <c r="L85">
        <f t="shared" si="4"/>
        <v>6.4760070399999967E-2</v>
      </c>
    </row>
    <row r="86" spans="1:12">
      <c r="A86">
        <v>151</v>
      </c>
      <c r="B86">
        <v>1.03901</v>
      </c>
      <c r="C86">
        <v>1.5083</v>
      </c>
      <c r="D86">
        <f t="shared" si="5"/>
        <v>0.22023310409999999</v>
      </c>
      <c r="E86">
        <v>151</v>
      </c>
      <c r="F86">
        <v>1.04837</v>
      </c>
      <c r="G86">
        <v>0.92400000000000004</v>
      </c>
      <c r="H86">
        <f t="shared" si="3"/>
        <v>1.5467896899999995E-2</v>
      </c>
      <c r="I86">
        <v>151</v>
      </c>
      <c r="J86">
        <v>1.0594250000000001</v>
      </c>
      <c r="K86">
        <v>0.94099999999999995</v>
      </c>
      <c r="L86">
        <f t="shared" si="4"/>
        <v>1.4024480625000026E-2</v>
      </c>
    </row>
    <row r="87" spans="1:12">
      <c r="A87">
        <v>152</v>
      </c>
      <c r="B87">
        <v>0.82579666669999996</v>
      </c>
      <c r="C87">
        <v>1.5083</v>
      </c>
      <c r="D87">
        <f t="shared" si="5"/>
        <v>0.46581079996561092</v>
      </c>
      <c r="E87">
        <v>152</v>
      </c>
      <c r="F87">
        <v>0.82467166670000003</v>
      </c>
      <c r="G87">
        <v>0.92400000000000004</v>
      </c>
      <c r="H87">
        <f t="shared" si="3"/>
        <v>9.8661177961558919E-3</v>
      </c>
      <c r="I87">
        <v>152</v>
      </c>
      <c r="J87">
        <v>0.83664499999999997</v>
      </c>
      <c r="K87">
        <v>1.0186999999999999</v>
      </c>
      <c r="L87">
        <f t="shared" si="4"/>
        <v>3.314402302499999E-2</v>
      </c>
    </row>
    <row r="88" spans="1:12">
      <c r="A88">
        <v>153</v>
      </c>
      <c r="B88">
        <v>1.9665666669999999</v>
      </c>
      <c r="C88">
        <v>1.5083</v>
      </c>
      <c r="D88">
        <f t="shared" si="5"/>
        <v>0.21000833808328886</v>
      </c>
      <c r="E88">
        <v>153</v>
      </c>
      <c r="F88">
        <v>1.96682</v>
      </c>
      <c r="G88">
        <v>0.92400000000000004</v>
      </c>
      <c r="H88">
        <f t="shared" si="3"/>
        <v>1.0874735523999997</v>
      </c>
      <c r="I88">
        <v>153</v>
      </c>
      <c r="J88">
        <v>2.0041033330000002</v>
      </c>
      <c r="K88">
        <v>1.0186999999999999</v>
      </c>
      <c r="L88">
        <f t="shared" si="4"/>
        <v>0.97101972868750941</v>
      </c>
    </row>
    <row r="89" spans="1:12">
      <c r="A89">
        <v>154</v>
      </c>
      <c r="B89">
        <v>1.0044599999999999</v>
      </c>
      <c r="C89">
        <v>1.5083</v>
      </c>
      <c r="D89">
        <f t="shared" si="5"/>
        <v>0.25385474560000004</v>
      </c>
      <c r="E89">
        <v>154</v>
      </c>
      <c r="F89">
        <v>1.0065999999999999</v>
      </c>
      <c r="G89">
        <v>0.92400000000000004</v>
      </c>
      <c r="H89">
        <f t="shared" si="3"/>
        <v>6.8227599999999824E-3</v>
      </c>
      <c r="I89">
        <v>154</v>
      </c>
      <c r="J89">
        <v>1.0120466669999999</v>
      </c>
      <c r="K89">
        <v>1.0064</v>
      </c>
      <c r="L89">
        <f t="shared" si="4"/>
        <v>3.1884848208888308E-5</v>
      </c>
    </row>
    <row r="90" spans="1:12">
      <c r="A90">
        <v>155</v>
      </c>
      <c r="B90">
        <v>1.09015</v>
      </c>
      <c r="C90">
        <v>0.89019999999999999</v>
      </c>
      <c r="D90">
        <f t="shared" si="5"/>
        <v>3.9980002499999986E-2</v>
      </c>
      <c r="E90">
        <v>155</v>
      </c>
      <c r="F90">
        <v>1.0885199999999999</v>
      </c>
      <c r="G90">
        <v>1.0467</v>
      </c>
      <c r="H90">
        <f t="shared" si="3"/>
        <v>1.7489123999999974E-3</v>
      </c>
      <c r="I90">
        <v>155</v>
      </c>
      <c r="J90">
        <v>1.0946233329999999</v>
      </c>
      <c r="K90">
        <v>1.0064</v>
      </c>
      <c r="L90">
        <f t="shared" si="4"/>
        <v>7.7833564856288817E-3</v>
      </c>
    </row>
    <row r="91" spans="1:12">
      <c r="A91">
        <v>156</v>
      </c>
      <c r="B91">
        <v>0.85360428570000002</v>
      </c>
      <c r="C91">
        <v>0.89019999999999999</v>
      </c>
      <c r="D91">
        <f t="shared" si="5"/>
        <v>1.3392463051272224E-3</v>
      </c>
      <c r="E91">
        <v>156</v>
      </c>
      <c r="F91">
        <v>0.85460000000000003</v>
      </c>
      <c r="G91">
        <v>1.0467</v>
      </c>
      <c r="H91">
        <f t="shared" si="3"/>
        <v>3.6902409999999976E-2</v>
      </c>
      <c r="I91">
        <v>156</v>
      </c>
      <c r="J91">
        <v>0.86559714290000001</v>
      </c>
      <c r="K91">
        <v>1.0099</v>
      </c>
      <c r="L91">
        <f t="shared" si="4"/>
        <v>2.0823314567223025E-2</v>
      </c>
    </row>
    <row r="92" spans="1:12">
      <c r="A92">
        <v>157</v>
      </c>
      <c r="B92">
        <v>1.09731</v>
      </c>
      <c r="C92">
        <v>0.89019999999999999</v>
      </c>
      <c r="D92">
        <f t="shared" si="5"/>
        <v>4.2894552100000004E-2</v>
      </c>
      <c r="E92">
        <v>157</v>
      </c>
      <c r="F92">
        <v>1.09541</v>
      </c>
      <c r="G92">
        <v>0.82279999999999998</v>
      </c>
      <c r="H92">
        <f t="shared" si="3"/>
        <v>7.4316212100000015E-2</v>
      </c>
      <c r="I92">
        <v>157</v>
      </c>
      <c r="J92">
        <v>1.1232519999999999</v>
      </c>
      <c r="K92">
        <v>1.0099</v>
      </c>
      <c r="L92">
        <f t="shared" si="4"/>
        <v>1.2848675903999976E-2</v>
      </c>
    </row>
    <row r="93" spans="1:12">
      <c r="A93">
        <v>158</v>
      </c>
      <c r="B93">
        <v>0.68569333330000004</v>
      </c>
      <c r="C93">
        <v>0.89019999999999999</v>
      </c>
      <c r="D93">
        <f t="shared" si="5"/>
        <v>4.1822976724744866E-2</v>
      </c>
      <c r="E93">
        <v>158</v>
      </c>
      <c r="F93">
        <v>0.68535666669999995</v>
      </c>
      <c r="G93">
        <v>0.82279999999999998</v>
      </c>
      <c r="H93">
        <f t="shared" si="3"/>
        <v>1.8890669868614898E-2</v>
      </c>
      <c r="I93">
        <v>158</v>
      </c>
      <c r="J93">
        <v>0.6918733333</v>
      </c>
      <c r="K93">
        <v>0.84650000000000003</v>
      </c>
      <c r="L93">
        <f t="shared" si="4"/>
        <v>2.3909406054752898E-2</v>
      </c>
    </row>
    <row r="94" spans="1:12">
      <c r="A94">
        <v>159</v>
      </c>
      <c r="B94">
        <v>0.89865857140000005</v>
      </c>
      <c r="C94">
        <v>0.89019999999999999</v>
      </c>
      <c r="D94">
        <f t="shared" si="5"/>
        <v>7.1547430128898954E-5</v>
      </c>
      <c r="E94">
        <v>159</v>
      </c>
      <c r="F94">
        <v>0.89880714289999997</v>
      </c>
      <c r="G94">
        <v>0.98399999999999999</v>
      </c>
      <c r="H94">
        <f t="shared" si="3"/>
        <v>7.2578229008610235E-3</v>
      </c>
      <c r="I94">
        <v>159</v>
      </c>
      <c r="J94">
        <v>0.90420285710000003</v>
      </c>
      <c r="K94">
        <v>0.84650000000000003</v>
      </c>
      <c r="L94">
        <f t="shared" si="4"/>
        <v>3.3296197175030208E-3</v>
      </c>
    </row>
    <row r="95" spans="1:12">
      <c r="A95">
        <v>160</v>
      </c>
      <c r="B95">
        <v>1.0619400000000001</v>
      </c>
      <c r="C95">
        <v>0.89019999999999999</v>
      </c>
      <c r="D95">
        <f t="shared" si="5"/>
        <v>2.9494627600000038E-2</v>
      </c>
      <c r="E95">
        <v>160</v>
      </c>
      <c r="F95">
        <v>1.059685</v>
      </c>
      <c r="G95">
        <v>1.0190999999999999</v>
      </c>
      <c r="H95">
        <f t="shared" si="3"/>
        <v>1.6471422250000077E-3</v>
      </c>
      <c r="I95">
        <v>160</v>
      </c>
      <c r="J95">
        <v>1.06491</v>
      </c>
      <c r="K95">
        <v>0.93210000000000004</v>
      </c>
      <c r="L95">
        <f t="shared" si="4"/>
        <v>1.7638496099999994E-2</v>
      </c>
    </row>
    <row r="96" spans="1:12">
      <c r="A96">
        <v>161</v>
      </c>
      <c r="B96">
        <v>0.71380999999999994</v>
      </c>
      <c r="C96">
        <v>0.89019999999999999</v>
      </c>
      <c r="D96">
        <f t="shared" si="5"/>
        <v>3.1113432100000015E-2</v>
      </c>
      <c r="E96">
        <v>161</v>
      </c>
      <c r="F96">
        <v>0.71321999999999997</v>
      </c>
      <c r="G96">
        <v>1.0190999999999999</v>
      </c>
      <c r="H96">
        <f t="shared" si="3"/>
        <v>9.3562574399999959E-2</v>
      </c>
      <c r="I96">
        <v>161</v>
      </c>
      <c r="J96">
        <v>0.72474749999999999</v>
      </c>
      <c r="K96">
        <v>1.0208999999999999</v>
      </c>
      <c r="L96">
        <f t="shared" si="4"/>
        <v>8.7706303256249965E-2</v>
      </c>
    </row>
    <row r="97" spans="1:12">
      <c r="A97">
        <v>162</v>
      </c>
      <c r="B97">
        <v>0.69047000000000003</v>
      </c>
      <c r="C97">
        <v>0.89019999999999999</v>
      </c>
      <c r="D97">
        <f t="shared" si="5"/>
        <v>3.9892072899999985E-2</v>
      </c>
      <c r="E97">
        <v>162</v>
      </c>
      <c r="F97">
        <v>0.68789999999999996</v>
      </c>
      <c r="G97">
        <v>0.9889</v>
      </c>
      <c r="H97">
        <f t="shared" si="3"/>
        <v>9.0601000000000029E-2</v>
      </c>
      <c r="I97">
        <v>162</v>
      </c>
      <c r="J97">
        <v>0.69639499999999999</v>
      </c>
      <c r="K97">
        <v>1.0208999999999999</v>
      </c>
      <c r="L97">
        <f t="shared" si="4"/>
        <v>0.10530349502499996</v>
      </c>
    </row>
    <row r="98" spans="1:12">
      <c r="A98">
        <v>163</v>
      </c>
      <c r="B98">
        <v>0.68711999999999995</v>
      </c>
      <c r="C98">
        <v>0.89019999999999999</v>
      </c>
      <c r="D98">
        <f t="shared" si="5"/>
        <v>4.1241486400000013E-2</v>
      </c>
      <c r="E98">
        <v>163</v>
      </c>
      <c r="F98">
        <v>0.68581000000000003</v>
      </c>
      <c r="G98">
        <v>0.9889</v>
      </c>
      <c r="H98">
        <f t="shared" si="3"/>
        <v>9.1863548099999984E-2</v>
      </c>
      <c r="I98">
        <v>163</v>
      </c>
      <c r="J98">
        <v>0.69959000000000005</v>
      </c>
      <c r="K98">
        <v>1.0173000000000001</v>
      </c>
      <c r="L98">
        <f t="shared" si="4"/>
        <v>0.10093964410000003</v>
      </c>
    </row>
    <row r="99" spans="1:12">
      <c r="A99">
        <v>164</v>
      </c>
      <c r="B99">
        <v>0.69189999999999996</v>
      </c>
      <c r="C99">
        <v>0.89019999999999999</v>
      </c>
      <c r="D99">
        <f t="shared" si="5"/>
        <v>3.9322890000000013E-2</v>
      </c>
      <c r="E99">
        <v>164</v>
      </c>
      <c r="F99">
        <v>0.68615999999999999</v>
      </c>
      <c r="G99">
        <v>1.0011000000000001</v>
      </c>
      <c r="H99">
        <f t="shared" si="3"/>
        <v>9.9187203600000065E-2</v>
      </c>
      <c r="I99">
        <v>164</v>
      </c>
      <c r="J99">
        <v>0.69296999999999997</v>
      </c>
      <c r="K99">
        <v>1.0173000000000001</v>
      </c>
      <c r="L99">
        <f t="shared" si="4"/>
        <v>0.10518994890000008</v>
      </c>
    </row>
    <row r="100" spans="1:12">
      <c r="A100">
        <v>165</v>
      </c>
      <c r="B100">
        <v>1.2293928569999999</v>
      </c>
      <c r="C100">
        <v>0.89019999999999999</v>
      </c>
      <c r="D100">
        <f t="shared" si="5"/>
        <v>0.11505179423982238</v>
      </c>
      <c r="E100">
        <v>165</v>
      </c>
      <c r="F100">
        <v>1.234871429</v>
      </c>
      <c r="G100">
        <v>1.0011000000000001</v>
      </c>
      <c r="H100">
        <f t="shared" si="3"/>
        <v>5.4649081016702003E-2</v>
      </c>
      <c r="I100">
        <v>165</v>
      </c>
      <c r="J100">
        <v>1.2739971430000001</v>
      </c>
      <c r="K100">
        <v>0.99429999999999996</v>
      </c>
      <c r="L100">
        <f t="shared" si="4"/>
        <v>7.8230491802362537E-2</v>
      </c>
    </row>
    <row r="101" spans="1:12">
      <c r="A101">
        <v>166</v>
      </c>
      <c r="B101">
        <v>0.68874000000000002</v>
      </c>
      <c r="C101">
        <v>0.89019999999999999</v>
      </c>
      <c r="D101">
        <f t="shared" si="5"/>
        <v>4.0586131599999992E-2</v>
      </c>
      <c r="E101">
        <v>166</v>
      </c>
      <c r="F101">
        <v>0.68896000000000002</v>
      </c>
      <c r="G101">
        <v>1.0011000000000001</v>
      </c>
      <c r="H101">
        <f t="shared" si="3"/>
        <v>9.7431379600000048E-2</v>
      </c>
      <c r="I101">
        <v>166</v>
      </c>
      <c r="J101">
        <v>0.68767500000000004</v>
      </c>
      <c r="K101">
        <v>0.99429999999999996</v>
      </c>
      <c r="L101">
        <f t="shared" si="4"/>
        <v>9.4018890624999948E-2</v>
      </c>
    </row>
    <row r="102" spans="1:12">
      <c r="A102">
        <v>167</v>
      </c>
      <c r="B102">
        <v>1.32657</v>
      </c>
      <c r="C102">
        <v>0.89019999999999999</v>
      </c>
      <c r="D102">
        <f t="shared" si="5"/>
        <v>0.19041877690000003</v>
      </c>
      <c r="E102">
        <v>167</v>
      </c>
      <c r="F102">
        <v>1.32721</v>
      </c>
      <c r="G102">
        <v>0.99539999999999995</v>
      </c>
      <c r="H102">
        <f t="shared" si="3"/>
        <v>0.11009787610000003</v>
      </c>
      <c r="I102">
        <v>167</v>
      </c>
      <c r="J102">
        <v>1.3800399999999999</v>
      </c>
      <c r="K102">
        <v>0.96460000000000001</v>
      </c>
      <c r="L102">
        <f t="shared" si="4"/>
        <v>0.17259039359999995</v>
      </c>
    </row>
    <row r="103" spans="1:12">
      <c r="A103">
        <v>169</v>
      </c>
      <c r="B103">
        <v>0.69130999999999998</v>
      </c>
      <c r="C103">
        <v>0.89019999999999999</v>
      </c>
      <c r="D103">
        <f t="shared" si="5"/>
        <v>3.9557232100000006E-2</v>
      </c>
      <c r="E103">
        <v>169</v>
      </c>
      <c r="F103">
        <v>0.69016</v>
      </c>
      <c r="G103">
        <v>0.98980000000000001</v>
      </c>
      <c r="H103">
        <f t="shared" si="3"/>
        <v>8.9784129600000012E-2</v>
      </c>
      <c r="I103">
        <v>169</v>
      </c>
      <c r="J103">
        <v>0.70886000000000005</v>
      </c>
      <c r="K103">
        <v>0.97689999999999999</v>
      </c>
      <c r="L103">
        <f t="shared" si="4"/>
        <v>7.1845441599999976E-2</v>
      </c>
    </row>
    <row r="104" spans="1:12">
      <c r="A104">
        <v>170</v>
      </c>
      <c r="B104">
        <v>1.0316733330000001</v>
      </c>
      <c r="C104">
        <v>0.89019999999999999</v>
      </c>
      <c r="D104">
        <f t="shared" si="5"/>
        <v>2.0014703950128915E-2</v>
      </c>
      <c r="E104">
        <v>170</v>
      </c>
      <c r="F104">
        <v>1.030853333</v>
      </c>
      <c r="G104">
        <v>0.98980000000000001</v>
      </c>
      <c r="H104">
        <f t="shared" si="3"/>
        <v>1.685376150408891E-3</v>
      </c>
      <c r="I104">
        <v>170</v>
      </c>
      <c r="J104">
        <v>1.038513333</v>
      </c>
      <c r="K104">
        <v>0.97689999999999999</v>
      </c>
      <c r="L104">
        <f t="shared" si="4"/>
        <v>3.7962028033688951E-3</v>
      </c>
    </row>
    <row r="105" spans="1:12">
      <c r="A105">
        <v>171</v>
      </c>
      <c r="B105">
        <v>0.69279999999999997</v>
      </c>
      <c r="C105">
        <v>0.89019999999999999</v>
      </c>
      <c r="D105">
        <f t="shared" si="5"/>
        <v>3.896676000000001E-2</v>
      </c>
      <c r="E105">
        <v>171</v>
      </c>
      <c r="F105">
        <v>0.68920999999999999</v>
      </c>
      <c r="G105">
        <v>0.9869</v>
      </c>
      <c r="H105">
        <f t="shared" si="3"/>
        <v>8.8619336100000001E-2</v>
      </c>
      <c r="I105">
        <v>171</v>
      </c>
      <c r="J105">
        <v>0.72067999999999999</v>
      </c>
      <c r="K105">
        <v>0.9627</v>
      </c>
      <c r="L105">
        <f t="shared" si="4"/>
        <v>5.8573680400000008E-2</v>
      </c>
    </row>
    <row r="106" spans="1:12">
      <c r="A106">
        <v>172</v>
      </c>
      <c r="B106">
        <v>0.69376000000000004</v>
      </c>
      <c r="C106">
        <v>0.89019999999999999</v>
      </c>
      <c r="D106">
        <f t="shared" si="5"/>
        <v>3.8588673599999977E-2</v>
      </c>
      <c r="E106">
        <v>172</v>
      </c>
      <c r="F106">
        <v>0.69228000000000001</v>
      </c>
      <c r="G106">
        <v>0.9869</v>
      </c>
      <c r="H106">
        <f t="shared" si="3"/>
        <v>8.6800944399999996E-2</v>
      </c>
      <c r="I106">
        <v>172</v>
      </c>
      <c r="J106">
        <v>0.69279999999999997</v>
      </c>
      <c r="K106">
        <v>0.9627</v>
      </c>
      <c r="L106">
        <f t="shared" si="4"/>
        <v>7.2846010000000017E-2</v>
      </c>
    </row>
    <row r="107" spans="1:12">
      <c r="A107">
        <v>173</v>
      </c>
      <c r="B107">
        <v>0.73377333330000005</v>
      </c>
      <c r="C107">
        <v>0.79859999999999998</v>
      </c>
      <c r="D107">
        <f t="shared" si="5"/>
        <v>4.2024967154328787E-3</v>
      </c>
      <c r="E107">
        <v>173</v>
      </c>
      <c r="F107">
        <v>0.73358666669999995</v>
      </c>
      <c r="G107">
        <v>0.9869</v>
      </c>
      <c r="H107">
        <f t="shared" si="3"/>
        <v>6.4167644827556922E-2</v>
      </c>
      <c r="I107">
        <v>173</v>
      </c>
      <c r="J107">
        <v>0.77039999999999997</v>
      </c>
      <c r="K107">
        <v>0.96319999999999995</v>
      </c>
      <c r="L107">
        <f t="shared" si="4"/>
        <v>3.7171839999999991E-2</v>
      </c>
    </row>
    <row r="108" spans="1:12">
      <c r="A108">
        <v>174</v>
      </c>
      <c r="B108">
        <v>1.8547800000000001</v>
      </c>
      <c r="C108">
        <v>0.79859999999999998</v>
      </c>
      <c r="D108">
        <f t="shared" si="5"/>
        <v>1.1155161924000003</v>
      </c>
      <c r="E108">
        <v>174</v>
      </c>
      <c r="F108">
        <v>1.8468500000000001</v>
      </c>
      <c r="G108">
        <v>0.9869</v>
      </c>
      <c r="H108">
        <f t="shared" si="3"/>
        <v>0.73951400250000021</v>
      </c>
      <c r="I108">
        <v>174</v>
      </c>
      <c r="J108">
        <v>1.89469</v>
      </c>
      <c r="K108">
        <v>0.96319999999999995</v>
      </c>
      <c r="L108">
        <f t="shared" si="4"/>
        <v>0.86767362010000004</v>
      </c>
    </row>
    <row r="109" spans="1:12">
      <c r="A109">
        <v>175</v>
      </c>
      <c r="B109">
        <v>1.2786949999999999</v>
      </c>
      <c r="C109">
        <v>0.79859999999999998</v>
      </c>
      <c r="D109">
        <f t="shared" si="5"/>
        <v>0.23049120902499995</v>
      </c>
      <c r="E109">
        <v>175</v>
      </c>
      <c r="F109">
        <v>1.27573</v>
      </c>
      <c r="G109">
        <v>0.99409999999999998</v>
      </c>
      <c r="H109">
        <f t="shared" si="3"/>
        <v>7.9315456900000025E-2</v>
      </c>
      <c r="I109">
        <v>175</v>
      </c>
      <c r="J109">
        <v>1.31366</v>
      </c>
      <c r="K109">
        <v>0.96419999999999995</v>
      </c>
      <c r="L109">
        <f t="shared" si="4"/>
        <v>0.12212229160000007</v>
      </c>
    </row>
    <row r="110" spans="1:12">
      <c r="A110">
        <v>178</v>
      </c>
      <c r="B110">
        <v>0.86053500000000005</v>
      </c>
      <c r="C110">
        <v>0.79859999999999998</v>
      </c>
      <c r="D110">
        <f t="shared" si="5"/>
        <v>3.8359442250000091E-3</v>
      </c>
      <c r="E110">
        <v>178</v>
      </c>
      <c r="F110">
        <v>0.86080000000000001</v>
      </c>
      <c r="G110">
        <v>0.99409999999999998</v>
      </c>
      <c r="H110">
        <f t="shared" si="3"/>
        <v>1.7768889999999992E-2</v>
      </c>
      <c r="I110">
        <v>178</v>
      </c>
      <c r="J110">
        <v>0.85949500000000001</v>
      </c>
      <c r="K110">
        <v>0.96419999999999995</v>
      </c>
      <c r="L110">
        <f t="shared" si="4"/>
        <v>1.0963137024999986E-2</v>
      </c>
    </row>
    <row r="111" spans="1:12">
      <c r="A111">
        <v>180</v>
      </c>
      <c r="B111">
        <v>0.69573499999999999</v>
      </c>
      <c r="C111">
        <v>0.79859999999999998</v>
      </c>
      <c r="D111">
        <f t="shared" si="5"/>
        <v>1.0581208224999996E-2</v>
      </c>
      <c r="E111">
        <v>180</v>
      </c>
      <c r="F111">
        <v>0.69493000000000005</v>
      </c>
      <c r="G111">
        <v>0.96530000000000005</v>
      </c>
      <c r="H111">
        <f t="shared" si="3"/>
        <v>7.3099936899999995E-2</v>
      </c>
      <c r="I111">
        <v>180</v>
      </c>
      <c r="J111">
        <v>0.69557999999999998</v>
      </c>
      <c r="K111">
        <v>0.95689999999999997</v>
      </c>
      <c r="L111">
        <f t="shared" si="4"/>
        <v>6.8288142400000001E-2</v>
      </c>
    </row>
    <row r="112" spans="1:12">
      <c r="A112">
        <v>182</v>
      </c>
      <c r="B112">
        <v>0.69774000000000003</v>
      </c>
      <c r="C112">
        <v>0.79859999999999998</v>
      </c>
      <c r="D112">
        <f t="shared" si="5"/>
        <v>1.0172739599999989E-2</v>
      </c>
      <c r="E112">
        <v>182</v>
      </c>
      <c r="F112">
        <v>0.69498000000000004</v>
      </c>
      <c r="G112">
        <v>0.96530000000000005</v>
      </c>
      <c r="H112">
        <f t="shared" si="3"/>
        <v>7.30729024E-2</v>
      </c>
      <c r="I112">
        <v>182</v>
      </c>
      <c r="J112">
        <v>0.70426</v>
      </c>
      <c r="K112">
        <v>0.95689999999999997</v>
      </c>
      <c r="L112">
        <f t="shared" si="4"/>
        <v>6.3826969599999991E-2</v>
      </c>
    </row>
    <row r="113" spans="1:12">
      <c r="A113">
        <v>187</v>
      </c>
      <c r="B113">
        <v>1.30505</v>
      </c>
      <c r="C113">
        <v>0.79859999999999998</v>
      </c>
      <c r="D113">
        <f t="shared" si="5"/>
        <v>0.25649160250000008</v>
      </c>
      <c r="E113">
        <v>187</v>
      </c>
      <c r="F113">
        <v>1.2878099999999999</v>
      </c>
      <c r="G113">
        <v>0.94969999999999999</v>
      </c>
      <c r="H113">
        <f t="shared" si="3"/>
        <v>0.11431837209999994</v>
      </c>
      <c r="I113">
        <v>187</v>
      </c>
      <c r="J113">
        <v>1.2874000000000001</v>
      </c>
      <c r="K113">
        <v>0.98970000000000002</v>
      </c>
      <c r="L113">
        <f t="shared" si="4"/>
        <v>8.8625290000000051E-2</v>
      </c>
    </row>
    <row r="114" spans="1:12">
      <c r="A114">
        <v>192</v>
      </c>
      <c r="B114">
        <v>0.70193499999999998</v>
      </c>
      <c r="C114">
        <v>0.79859999999999998</v>
      </c>
      <c r="D114">
        <f t="shared" si="5"/>
        <v>9.3441222249999994E-3</v>
      </c>
      <c r="E114">
        <v>192</v>
      </c>
      <c r="F114">
        <v>0.69886499999999996</v>
      </c>
      <c r="G114">
        <v>0.82379999999999998</v>
      </c>
      <c r="H114">
        <f t="shared" si="3"/>
        <v>1.5608754225000004E-2</v>
      </c>
      <c r="I114">
        <v>192</v>
      </c>
      <c r="J114">
        <v>0.70657999999999999</v>
      </c>
      <c r="K114">
        <v>0.68410000000000004</v>
      </c>
      <c r="L114">
        <f t="shared" si="4"/>
        <v>5.0535039999999754E-4</v>
      </c>
    </row>
    <row r="115" spans="1:12">
      <c r="A115">
        <v>193</v>
      </c>
      <c r="B115">
        <v>0.70189999999999997</v>
      </c>
      <c r="C115">
        <v>1.3189</v>
      </c>
      <c r="D115">
        <f t="shared" si="5"/>
        <v>0.380689</v>
      </c>
      <c r="E115">
        <v>193</v>
      </c>
      <c r="F115">
        <v>0.70753500000000003</v>
      </c>
      <c r="G115">
        <v>0.82379999999999998</v>
      </c>
      <c r="H115">
        <f t="shared" si="3"/>
        <v>1.3517550224999989E-2</v>
      </c>
      <c r="I115">
        <v>193</v>
      </c>
      <c r="J115">
        <v>0.70096999999999998</v>
      </c>
      <c r="K115">
        <v>0.8841</v>
      </c>
      <c r="L115">
        <f t="shared" si="4"/>
        <v>3.3536596900000007E-2</v>
      </c>
    </row>
    <row r="116" spans="1:12">
      <c r="A116">
        <v>196</v>
      </c>
      <c r="B116">
        <v>1.4065099999999999</v>
      </c>
      <c r="C116">
        <v>1.3189</v>
      </c>
      <c r="D116">
        <f t="shared" si="5"/>
        <v>7.6755120999999942E-3</v>
      </c>
      <c r="E116">
        <v>196</v>
      </c>
      <c r="F116">
        <v>1.4013899999999999</v>
      </c>
      <c r="G116">
        <v>1.1553</v>
      </c>
      <c r="H116">
        <f t="shared" si="3"/>
        <v>6.0560288099999963E-2</v>
      </c>
      <c r="I116">
        <v>196</v>
      </c>
      <c r="J116">
        <v>1.4471099999999999</v>
      </c>
      <c r="K116">
        <v>1.3017000000000001</v>
      </c>
      <c r="L116">
        <f t="shared" si="4"/>
        <v>2.1144068099999948E-2</v>
      </c>
    </row>
    <row r="117" spans="1:12">
      <c r="A117">
        <v>197</v>
      </c>
      <c r="B117">
        <v>0.70184999999999997</v>
      </c>
      <c r="C117">
        <v>1.3189</v>
      </c>
      <c r="D117">
        <f t="shared" si="5"/>
        <v>0.38075070249999998</v>
      </c>
      <c r="E117">
        <v>197</v>
      </c>
      <c r="F117">
        <v>0.70223999999999998</v>
      </c>
      <c r="G117">
        <v>1.1553</v>
      </c>
      <c r="H117">
        <f t="shared" si="3"/>
        <v>0.20526336360000003</v>
      </c>
      <c r="I117">
        <v>197</v>
      </c>
      <c r="J117">
        <v>0.70057000000000003</v>
      </c>
      <c r="K117">
        <v>1.3017000000000001</v>
      </c>
      <c r="L117">
        <f t="shared" si="4"/>
        <v>0.36135727690000008</v>
      </c>
    </row>
    <row r="118" spans="1:12">
      <c r="A118">
        <v>198</v>
      </c>
      <c r="B118">
        <v>0.70235000000000003</v>
      </c>
      <c r="C118">
        <v>1.3189</v>
      </c>
      <c r="D118">
        <f t="shared" si="5"/>
        <v>0.3801339024999999</v>
      </c>
      <c r="E118">
        <v>198</v>
      </c>
      <c r="F118">
        <v>0.70582999999999996</v>
      </c>
      <c r="G118">
        <v>1.1553</v>
      </c>
      <c r="H118">
        <f t="shared" si="3"/>
        <v>0.20202328090000005</v>
      </c>
      <c r="I118">
        <v>198</v>
      </c>
      <c r="J118">
        <v>0.70147999999999999</v>
      </c>
      <c r="K118">
        <v>1.3609</v>
      </c>
      <c r="L118">
        <f t="shared" si="4"/>
        <v>0.43483473640000003</v>
      </c>
    </row>
    <row r="119" spans="1:12">
      <c r="A119">
        <v>200</v>
      </c>
      <c r="B119">
        <v>1.1417600000000001</v>
      </c>
      <c r="C119">
        <v>1.3720000000000001</v>
      </c>
      <c r="D119">
        <f t="shared" si="5"/>
        <v>5.3010457599999998E-2</v>
      </c>
      <c r="E119">
        <v>200</v>
      </c>
      <c r="F119">
        <v>1.1385799999999999</v>
      </c>
      <c r="G119">
        <v>0.98270000000000002</v>
      </c>
      <c r="H119">
        <f t="shared" si="3"/>
        <v>2.4298574399999971E-2</v>
      </c>
      <c r="I119">
        <v>200</v>
      </c>
      <c r="J119">
        <v>1.1349100000000001</v>
      </c>
      <c r="K119">
        <v>0.95440000000000003</v>
      </c>
      <c r="L119">
        <f t="shared" si="4"/>
        <v>3.2583860100000021E-2</v>
      </c>
    </row>
    <row r="120" spans="1:12">
      <c r="A120">
        <v>201</v>
      </c>
      <c r="B120">
        <v>0.70594749999999995</v>
      </c>
      <c r="C120">
        <v>1.3720000000000001</v>
      </c>
      <c r="D120">
        <f t="shared" si="5"/>
        <v>0.44362593275625023</v>
      </c>
      <c r="E120">
        <v>201</v>
      </c>
      <c r="F120">
        <v>0.70404250000000002</v>
      </c>
      <c r="G120">
        <v>0.98270000000000002</v>
      </c>
      <c r="H120">
        <f t="shared" si="3"/>
        <v>7.7650002306250007E-2</v>
      </c>
      <c r="I120">
        <v>201</v>
      </c>
      <c r="J120">
        <v>0.70509750000000004</v>
      </c>
      <c r="K120">
        <v>0.95440000000000003</v>
      </c>
      <c r="L120">
        <f t="shared" si="4"/>
        <v>6.2151736506249992E-2</v>
      </c>
    </row>
    <row r="121" spans="1:12">
      <c r="A121">
        <v>202</v>
      </c>
      <c r="B121">
        <v>1.1748240000000001</v>
      </c>
      <c r="C121">
        <v>1.3720000000000001</v>
      </c>
      <c r="D121">
        <f t="shared" si="5"/>
        <v>3.887837497600001E-2</v>
      </c>
      <c r="E121">
        <v>202</v>
      </c>
      <c r="F121">
        <v>1.1731799999999999</v>
      </c>
      <c r="G121">
        <v>0.98270000000000002</v>
      </c>
      <c r="H121">
        <f t="shared" si="3"/>
        <v>3.6282630399999953E-2</v>
      </c>
      <c r="I121">
        <v>202</v>
      </c>
      <c r="J121">
        <v>1.18954</v>
      </c>
      <c r="K121">
        <v>0.97430000000000005</v>
      </c>
      <c r="L121">
        <f t="shared" si="4"/>
        <v>4.6328257599999992E-2</v>
      </c>
    </row>
    <row r="122" spans="1:12">
      <c r="A122">
        <v>203</v>
      </c>
      <c r="B122">
        <v>1.0857950000000001</v>
      </c>
      <c r="C122">
        <v>1.3720000000000001</v>
      </c>
      <c r="D122">
        <f t="shared" si="5"/>
        <v>8.1913302025000023E-2</v>
      </c>
      <c r="E122">
        <v>203</v>
      </c>
      <c r="F122">
        <v>1.0853683329999999</v>
      </c>
      <c r="G122">
        <v>0.98329999999999995</v>
      </c>
      <c r="H122">
        <f t="shared" si="3"/>
        <v>1.0417944601398881E-2</v>
      </c>
      <c r="I122">
        <v>203</v>
      </c>
      <c r="J122">
        <v>1.0862449999999999</v>
      </c>
      <c r="K122">
        <v>0.97430000000000005</v>
      </c>
      <c r="L122">
        <f t="shared" si="4"/>
        <v>1.2531683024999966E-2</v>
      </c>
    </row>
    <row r="123" spans="1:12">
      <c r="A123">
        <v>204</v>
      </c>
      <c r="B123">
        <v>0.70728599999999997</v>
      </c>
      <c r="C123">
        <v>1.3720000000000001</v>
      </c>
      <c r="D123">
        <f t="shared" si="5"/>
        <v>0.44184470179600016</v>
      </c>
      <c r="E123">
        <v>204</v>
      </c>
      <c r="F123">
        <v>0.70585600000000004</v>
      </c>
      <c r="G123">
        <v>0.98329999999999995</v>
      </c>
      <c r="H123">
        <f t="shared" si="3"/>
        <v>7.6975173135999955E-2</v>
      </c>
      <c r="I123">
        <v>204</v>
      </c>
      <c r="J123">
        <v>0.71145999999999998</v>
      </c>
      <c r="K123">
        <v>0.94710000000000005</v>
      </c>
      <c r="L123">
        <f t="shared" si="4"/>
        <v>5.5526209600000036E-2</v>
      </c>
    </row>
    <row r="124" spans="1:12">
      <c r="A124">
        <v>205</v>
      </c>
      <c r="B124">
        <v>0.97654333329999998</v>
      </c>
      <c r="C124">
        <v>1.3246</v>
      </c>
      <c r="D124">
        <f t="shared" si="5"/>
        <v>0.1211434432343149</v>
      </c>
      <c r="E124">
        <v>205</v>
      </c>
      <c r="F124">
        <v>0.97443833329999996</v>
      </c>
      <c r="G124">
        <v>0.98329999999999995</v>
      </c>
      <c r="H124">
        <f t="shared" si="3"/>
        <v>7.8529136701888761E-5</v>
      </c>
      <c r="I124">
        <v>205</v>
      </c>
      <c r="J124">
        <v>0.97850999999999999</v>
      </c>
      <c r="K124">
        <v>0.94710000000000005</v>
      </c>
      <c r="L124">
        <f t="shared" si="4"/>
        <v>9.8658809999999618E-4</v>
      </c>
    </row>
    <row r="125" spans="1:12">
      <c r="A125">
        <v>206</v>
      </c>
      <c r="B125">
        <v>0.70703400000000005</v>
      </c>
      <c r="C125">
        <v>1.3246</v>
      </c>
      <c r="D125">
        <f t="shared" si="5"/>
        <v>0.38138776435599991</v>
      </c>
      <c r="E125">
        <v>206</v>
      </c>
      <c r="F125">
        <v>0.70140199999999997</v>
      </c>
      <c r="G125">
        <v>0.96040000000000003</v>
      </c>
      <c r="H125">
        <f t="shared" si="3"/>
        <v>6.7079964004000028E-2</v>
      </c>
      <c r="I125">
        <v>206</v>
      </c>
      <c r="J125">
        <v>0.70650999999999997</v>
      </c>
      <c r="K125">
        <v>0.94710000000000005</v>
      </c>
      <c r="L125">
        <f t="shared" si="4"/>
        <v>5.7883548100000036E-2</v>
      </c>
    </row>
    <row r="126" spans="1:12">
      <c r="A126">
        <v>207</v>
      </c>
      <c r="B126">
        <v>1.0333114290000001</v>
      </c>
      <c r="C126">
        <v>1.3246</v>
      </c>
      <c r="D126">
        <f t="shared" si="5"/>
        <v>8.4849031595222002E-2</v>
      </c>
      <c r="E126">
        <v>207</v>
      </c>
      <c r="F126">
        <v>1.032827143</v>
      </c>
      <c r="G126">
        <v>0.96040000000000003</v>
      </c>
      <c r="H126">
        <f t="shared" si="3"/>
        <v>5.2456910431424447E-3</v>
      </c>
      <c r="I126">
        <v>207</v>
      </c>
      <c r="J126">
        <v>1.0331399999999999</v>
      </c>
      <c r="K126">
        <v>0.90949999999999998</v>
      </c>
      <c r="L126">
        <f t="shared" si="4"/>
        <v>1.5286849599999992E-2</v>
      </c>
    </row>
    <row r="127" spans="1:12">
      <c r="A127">
        <v>208</v>
      </c>
      <c r="B127">
        <v>0.98077857140000002</v>
      </c>
      <c r="C127">
        <v>1.3246</v>
      </c>
      <c r="D127">
        <f t="shared" si="5"/>
        <v>0.11821317476454489</v>
      </c>
      <c r="E127">
        <v>208</v>
      </c>
      <c r="F127">
        <v>0.98133000000000004</v>
      </c>
      <c r="G127">
        <v>0.96040000000000003</v>
      </c>
      <c r="H127">
        <f t="shared" si="3"/>
        <v>4.380649000000002E-4</v>
      </c>
      <c r="I127">
        <v>208</v>
      </c>
      <c r="J127">
        <v>0.99161714290000003</v>
      </c>
      <c r="K127">
        <v>0.90949999999999998</v>
      </c>
      <c r="L127">
        <f t="shared" si="4"/>
        <v>6.7432251580590288E-3</v>
      </c>
    </row>
    <row r="128" spans="1:12">
      <c r="A128">
        <v>209</v>
      </c>
      <c r="B128">
        <v>0.80291333330000003</v>
      </c>
      <c r="C128">
        <v>1.3246</v>
      </c>
      <c r="D128">
        <f t="shared" si="5"/>
        <v>0.27215697821255685</v>
      </c>
      <c r="E128">
        <v>209</v>
      </c>
      <c r="F128">
        <v>0.80151416669999997</v>
      </c>
      <c r="G128">
        <v>0.93340000000000001</v>
      </c>
      <c r="H128">
        <f t="shared" si="3"/>
        <v>1.7393873025235398E-2</v>
      </c>
      <c r="I128">
        <v>209</v>
      </c>
      <c r="J128">
        <v>0.8062125</v>
      </c>
      <c r="K128">
        <v>0.90949999999999998</v>
      </c>
      <c r="L128">
        <f t="shared" si="4"/>
        <v>1.0668307656249995E-2</v>
      </c>
    </row>
    <row r="129" spans="1:12">
      <c r="A129">
        <v>210</v>
      </c>
      <c r="B129">
        <v>1.0514057139999999</v>
      </c>
      <c r="C129">
        <v>1.3168</v>
      </c>
      <c r="D129">
        <f t="shared" si="5"/>
        <v>7.0434127041449815E-2</v>
      </c>
      <c r="E129">
        <v>210</v>
      </c>
      <c r="F129">
        <v>1.04941</v>
      </c>
      <c r="G129">
        <v>0.93340000000000001</v>
      </c>
      <c r="H129">
        <f t="shared" si="3"/>
        <v>1.3458320099999987E-2</v>
      </c>
      <c r="I129">
        <v>210</v>
      </c>
      <c r="J129">
        <v>1.0551657139999999</v>
      </c>
      <c r="K129">
        <v>0.97499999999999998</v>
      </c>
      <c r="L129">
        <f t="shared" si="4"/>
        <v>6.4265417011297871E-3</v>
      </c>
    </row>
    <row r="130" spans="1:12">
      <c r="A130">
        <v>211</v>
      </c>
      <c r="B130">
        <v>1.1175114289999999</v>
      </c>
      <c r="C130">
        <v>1.3168</v>
      </c>
      <c r="D130">
        <f t="shared" si="5"/>
        <v>3.9715934531222075E-2</v>
      </c>
      <c r="E130">
        <v>211</v>
      </c>
      <c r="F130">
        <v>1.11639</v>
      </c>
      <c r="G130">
        <v>0.93340000000000001</v>
      </c>
      <c r="H130">
        <f t="shared" ref="H130:H193" si="6">(F130-G130)^2</f>
        <v>3.3485340099999997E-2</v>
      </c>
      <c r="I130">
        <v>211</v>
      </c>
      <c r="J130">
        <v>1.119064286</v>
      </c>
      <c r="K130">
        <v>0.97499999999999998</v>
      </c>
      <c r="L130">
        <f t="shared" ref="L130:L193" si="7">(J130-K130)^2</f>
        <v>2.0754518500689791E-2</v>
      </c>
    </row>
    <row r="131" spans="1:12">
      <c r="A131">
        <v>212</v>
      </c>
      <c r="B131">
        <v>0.98393399999999998</v>
      </c>
      <c r="C131">
        <v>1.3168</v>
      </c>
      <c r="D131">
        <f t="shared" ref="D131:D194" si="8">(B131-C131)^2</f>
        <v>0.11079977395599999</v>
      </c>
      <c r="E131">
        <v>212</v>
      </c>
      <c r="F131">
        <v>0.99331999999999998</v>
      </c>
      <c r="G131">
        <v>0.89700000000000002</v>
      </c>
      <c r="H131">
        <f t="shared" si="6"/>
        <v>9.2775423999999929E-3</v>
      </c>
      <c r="I131">
        <v>212</v>
      </c>
      <c r="J131">
        <v>0.98655000000000004</v>
      </c>
      <c r="K131">
        <v>0.97499999999999998</v>
      </c>
      <c r="L131">
        <f t="shared" si="7"/>
        <v>1.3340250000000138E-4</v>
      </c>
    </row>
    <row r="132" spans="1:12">
      <c r="A132">
        <v>213</v>
      </c>
      <c r="B132">
        <v>0.95733692309999996</v>
      </c>
      <c r="C132">
        <v>1.3168</v>
      </c>
      <c r="D132">
        <f t="shared" si="8"/>
        <v>0.12921370365441531</v>
      </c>
      <c r="E132">
        <v>213</v>
      </c>
      <c r="F132">
        <v>0.9579869231</v>
      </c>
      <c r="G132">
        <v>0.89700000000000002</v>
      </c>
      <c r="H132">
        <f t="shared" si="6"/>
        <v>3.7194047892053109E-3</v>
      </c>
      <c r="I132">
        <v>213</v>
      </c>
      <c r="J132">
        <v>0.96118230770000002</v>
      </c>
      <c r="K132">
        <v>0.90180000000000005</v>
      </c>
      <c r="L132">
        <f t="shared" si="7"/>
        <v>3.5262584677774756E-3</v>
      </c>
    </row>
    <row r="133" spans="1:12">
      <c r="A133">
        <v>214</v>
      </c>
      <c r="B133">
        <v>0.76622833329999995</v>
      </c>
      <c r="C133">
        <v>1.3168</v>
      </c>
      <c r="D133">
        <f t="shared" si="8"/>
        <v>0.30312916017281588</v>
      </c>
      <c r="E133">
        <v>214</v>
      </c>
      <c r="F133">
        <v>0.76745333329999998</v>
      </c>
      <c r="G133">
        <v>0.89700000000000002</v>
      </c>
      <c r="H133">
        <f t="shared" si="6"/>
        <v>1.6782338853080898E-2</v>
      </c>
      <c r="I133">
        <v>214</v>
      </c>
      <c r="J133">
        <v>0.77087333329999996</v>
      </c>
      <c r="K133">
        <v>0.90180000000000005</v>
      </c>
      <c r="L133">
        <f t="shared" si="7"/>
        <v>1.714179205317291E-2</v>
      </c>
    </row>
    <row r="134" spans="1:12">
      <c r="A134">
        <v>215</v>
      </c>
      <c r="B134">
        <v>0.91470166669999997</v>
      </c>
      <c r="C134">
        <v>1.3168</v>
      </c>
      <c r="D134">
        <f t="shared" si="8"/>
        <v>0.1616830696426379</v>
      </c>
      <c r="E134">
        <v>215</v>
      </c>
      <c r="F134">
        <v>0.91750666670000003</v>
      </c>
      <c r="G134">
        <v>0.89700000000000002</v>
      </c>
      <c r="H134">
        <f t="shared" si="6"/>
        <v>4.2052337914488927E-4</v>
      </c>
      <c r="I134">
        <v>215</v>
      </c>
      <c r="J134">
        <v>0.92024499999999998</v>
      </c>
      <c r="K134">
        <v>0.90180000000000005</v>
      </c>
      <c r="L134">
        <f t="shared" si="7"/>
        <v>3.4021802499999756E-4</v>
      </c>
    </row>
    <row r="135" spans="1:12">
      <c r="A135">
        <v>216</v>
      </c>
      <c r="B135">
        <v>0.80384444440000002</v>
      </c>
      <c r="C135">
        <v>1.3168</v>
      </c>
      <c r="D135">
        <f t="shared" si="8"/>
        <v>0.26312340202090462</v>
      </c>
      <c r="E135">
        <v>216</v>
      </c>
      <c r="F135">
        <v>0.80532222220000005</v>
      </c>
      <c r="G135">
        <v>0.89700000000000002</v>
      </c>
      <c r="H135">
        <f t="shared" si="6"/>
        <v>8.4048149423461681E-3</v>
      </c>
      <c r="I135">
        <v>216</v>
      </c>
      <c r="J135">
        <v>0.80482777780000003</v>
      </c>
      <c r="K135">
        <v>0.90180000000000005</v>
      </c>
      <c r="L135">
        <f t="shared" si="7"/>
        <v>9.4036118784061751E-3</v>
      </c>
    </row>
    <row r="136" spans="1:12">
      <c r="A136">
        <v>217</v>
      </c>
      <c r="B136">
        <v>0.71183200000000002</v>
      </c>
      <c r="C136">
        <v>1.3168</v>
      </c>
      <c r="D136">
        <f t="shared" si="8"/>
        <v>0.36598628102399994</v>
      </c>
      <c r="E136">
        <v>217</v>
      </c>
      <c r="F136">
        <v>0.72184800000000005</v>
      </c>
      <c r="G136">
        <v>0.89700000000000002</v>
      </c>
      <c r="H136">
        <f t="shared" si="6"/>
        <v>3.067822310399999E-2</v>
      </c>
      <c r="I136">
        <v>217</v>
      </c>
      <c r="J136">
        <v>0.71518800000000005</v>
      </c>
      <c r="K136">
        <v>0.90180000000000005</v>
      </c>
      <c r="L136">
        <f t="shared" si="7"/>
        <v>3.4824038543999999E-2</v>
      </c>
    </row>
    <row r="137" spans="1:12">
      <c r="A137">
        <v>218</v>
      </c>
      <c r="B137">
        <v>1.02298625</v>
      </c>
      <c r="C137">
        <v>1.3168</v>
      </c>
      <c r="D137">
        <f t="shared" si="8"/>
        <v>8.6326519689062492E-2</v>
      </c>
      <c r="E137">
        <v>218</v>
      </c>
      <c r="F137">
        <v>1.01078</v>
      </c>
      <c r="G137">
        <v>0.89700000000000002</v>
      </c>
      <c r="H137">
        <f t="shared" si="6"/>
        <v>1.2945888399999998E-2</v>
      </c>
      <c r="I137">
        <v>218</v>
      </c>
      <c r="J137">
        <v>1.01479125</v>
      </c>
      <c r="K137">
        <v>0.90180000000000005</v>
      </c>
      <c r="L137">
        <f t="shared" si="7"/>
        <v>1.2767022576562497E-2</v>
      </c>
    </row>
    <row r="138" spans="1:12">
      <c r="A138">
        <v>219</v>
      </c>
      <c r="B138">
        <v>0.71255500000000005</v>
      </c>
      <c r="C138">
        <v>1.3168</v>
      </c>
      <c r="D138">
        <f t="shared" si="8"/>
        <v>0.36511202002499993</v>
      </c>
      <c r="E138">
        <v>219</v>
      </c>
      <c r="F138">
        <v>0.71156666670000002</v>
      </c>
      <c r="G138">
        <v>0.89700000000000002</v>
      </c>
      <c r="H138">
        <f t="shared" si="6"/>
        <v>3.4385521098748893E-2</v>
      </c>
      <c r="I138">
        <v>219</v>
      </c>
      <c r="J138">
        <v>0.71301999999999999</v>
      </c>
      <c r="K138">
        <v>0.90180000000000005</v>
      </c>
      <c r="L138">
        <f t="shared" si="7"/>
        <v>3.5637888400000026E-2</v>
      </c>
    </row>
    <row r="139" spans="1:12">
      <c r="A139">
        <v>220</v>
      </c>
      <c r="B139">
        <v>1.065028571</v>
      </c>
      <c r="C139">
        <v>1.3425</v>
      </c>
      <c r="D139">
        <f t="shared" si="8"/>
        <v>7.6990393911302038E-2</v>
      </c>
      <c r="E139">
        <v>220</v>
      </c>
      <c r="F139">
        <v>1.076612857</v>
      </c>
      <c r="G139">
        <v>0.99199999999999999</v>
      </c>
      <c r="H139">
        <f t="shared" si="6"/>
        <v>7.1593355697024469E-3</v>
      </c>
      <c r="I139">
        <v>220</v>
      </c>
      <c r="J139">
        <v>1.0688771429999999</v>
      </c>
      <c r="K139">
        <v>0.96960000000000002</v>
      </c>
      <c r="L139">
        <f t="shared" si="7"/>
        <v>9.8559511222424297E-3</v>
      </c>
    </row>
    <row r="140" spans="1:12">
      <c r="A140">
        <v>221</v>
      </c>
      <c r="B140">
        <v>0.95157749999999997</v>
      </c>
      <c r="C140">
        <v>1.3425</v>
      </c>
      <c r="D140">
        <f t="shared" si="8"/>
        <v>0.15282040100625005</v>
      </c>
      <c r="E140">
        <v>221</v>
      </c>
      <c r="F140">
        <v>0.95177</v>
      </c>
      <c r="G140">
        <v>0.99199999999999999</v>
      </c>
      <c r="H140">
        <f t="shared" si="6"/>
        <v>1.618452899999999E-3</v>
      </c>
      <c r="I140">
        <v>221</v>
      </c>
      <c r="J140">
        <v>0.95273375000000005</v>
      </c>
      <c r="K140">
        <v>0.96960000000000002</v>
      </c>
      <c r="L140">
        <f t="shared" si="7"/>
        <v>2.8447038906249906E-4</v>
      </c>
    </row>
    <row r="141" spans="1:12">
      <c r="A141">
        <v>222</v>
      </c>
      <c r="B141">
        <v>0.93290846149999995</v>
      </c>
      <c r="C141">
        <v>1.3425</v>
      </c>
      <c r="D141">
        <f t="shared" si="8"/>
        <v>0.16776522841079705</v>
      </c>
      <c r="E141">
        <v>222</v>
      </c>
      <c r="F141">
        <v>0.93208615380000004</v>
      </c>
      <c r="G141">
        <v>0.99199999999999999</v>
      </c>
      <c r="H141">
        <f t="shared" si="6"/>
        <v>3.5896689664772488E-3</v>
      </c>
      <c r="I141">
        <v>222</v>
      </c>
      <c r="J141">
        <v>0.93569846150000002</v>
      </c>
      <c r="K141">
        <v>0.96960000000000002</v>
      </c>
      <c r="L141">
        <f t="shared" si="7"/>
        <v>1.149314312666982E-3</v>
      </c>
    </row>
    <row r="142" spans="1:12">
      <c r="A142">
        <v>223</v>
      </c>
      <c r="B142">
        <v>1.1574949999999999</v>
      </c>
      <c r="C142">
        <v>1.3425</v>
      </c>
      <c r="D142">
        <f t="shared" si="8"/>
        <v>3.4226850025000033E-2</v>
      </c>
      <c r="E142">
        <v>223</v>
      </c>
      <c r="F142">
        <v>1.15421</v>
      </c>
      <c r="G142">
        <v>0.97440000000000004</v>
      </c>
      <c r="H142">
        <f t="shared" si="6"/>
        <v>3.2331636099999971E-2</v>
      </c>
      <c r="I142">
        <v>223</v>
      </c>
      <c r="J142">
        <v>1.153195</v>
      </c>
      <c r="K142">
        <v>0.95309999999999995</v>
      </c>
      <c r="L142">
        <f t="shared" si="7"/>
        <v>4.0038009025000008E-2</v>
      </c>
    </row>
    <row r="143" spans="1:12">
      <c r="A143">
        <v>224</v>
      </c>
      <c r="B143">
        <v>0.890065</v>
      </c>
      <c r="C143">
        <v>1.3425</v>
      </c>
      <c r="D143">
        <f t="shared" si="8"/>
        <v>0.20469742922500003</v>
      </c>
      <c r="E143">
        <v>224</v>
      </c>
      <c r="F143">
        <v>0.88946749999999997</v>
      </c>
      <c r="G143">
        <v>0.97440000000000004</v>
      </c>
      <c r="H143">
        <f t="shared" si="6"/>
        <v>7.2135295562500128E-3</v>
      </c>
      <c r="I143">
        <v>224</v>
      </c>
      <c r="J143">
        <v>0.88993500000000003</v>
      </c>
      <c r="K143">
        <v>0.95309999999999995</v>
      </c>
      <c r="L143">
        <f t="shared" si="7"/>
        <v>3.9898172249999897E-3</v>
      </c>
    </row>
    <row r="144" spans="1:12">
      <c r="A144">
        <v>225</v>
      </c>
      <c r="B144">
        <v>0.72322333329999999</v>
      </c>
      <c r="C144">
        <v>1.3425</v>
      </c>
      <c r="D144">
        <f t="shared" si="8"/>
        <v>0.38350358991906291</v>
      </c>
      <c r="E144">
        <v>225</v>
      </c>
      <c r="F144">
        <v>0.71733000000000002</v>
      </c>
      <c r="G144">
        <v>0.97440000000000004</v>
      </c>
      <c r="H144">
        <f t="shared" si="6"/>
        <v>6.6084984900000004E-2</v>
      </c>
      <c r="I144">
        <v>225</v>
      </c>
      <c r="J144">
        <v>0.71512666670000002</v>
      </c>
      <c r="K144">
        <v>0.95309999999999995</v>
      </c>
      <c r="L144">
        <f t="shared" si="7"/>
        <v>5.6631307361912853E-2</v>
      </c>
    </row>
    <row r="145" spans="1:12">
      <c r="A145">
        <v>226</v>
      </c>
      <c r="B145">
        <v>1.3021</v>
      </c>
      <c r="C145">
        <v>1.3545</v>
      </c>
      <c r="D145">
        <f t="shared" si="8"/>
        <v>2.7457600000000003E-3</v>
      </c>
      <c r="E145">
        <v>226</v>
      </c>
      <c r="F145">
        <v>1.3028500000000001</v>
      </c>
      <c r="G145">
        <v>0.97440000000000004</v>
      </c>
      <c r="H145">
        <f t="shared" si="6"/>
        <v>0.10787940250000001</v>
      </c>
      <c r="I145">
        <v>226</v>
      </c>
      <c r="J145">
        <v>1.346286667</v>
      </c>
      <c r="K145">
        <v>0.95309999999999995</v>
      </c>
      <c r="L145">
        <f t="shared" si="7"/>
        <v>0.15459575510656892</v>
      </c>
    </row>
    <row r="146" spans="1:12">
      <c r="A146">
        <v>227</v>
      </c>
      <c r="B146">
        <v>1.66927</v>
      </c>
      <c r="C146">
        <v>1.3545</v>
      </c>
      <c r="D146">
        <f t="shared" si="8"/>
        <v>9.9080152899999996E-2</v>
      </c>
      <c r="E146">
        <v>227</v>
      </c>
      <c r="F146">
        <v>1.66974</v>
      </c>
      <c r="G146">
        <v>0.97440000000000004</v>
      </c>
      <c r="H146">
        <f t="shared" si="6"/>
        <v>0.48349771559999993</v>
      </c>
      <c r="I146">
        <v>227</v>
      </c>
      <c r="J146">
        <v>1.67998</v>
      </c>
      <c r="K146">
        <v>0.94720000000000004</v>
      </c>
      <c r="L146">
        <f t="shared" si="7"/>
        <v>0.53696652840000003</v>
      </c>
    </row>
    <row r="147" spans="1:12">
      <c r="A147">
        <v>228</v>
      </c>
      <c r="B147">
        <v>1.055406667</v>
      </c>
      <c r="C147">
        <v>1.3545</v>
      </c>
      <c r="D147">
        <f t="shared" si="8"/>
        <v>8.9456821845048926E-2</v>
      </c>
      <c r="E147">
        <v>228</v>
      </c>
      <c r="F147">
        <v>1.0563433330000001</v>
      </c>
      <c r="G147">
        <v>0.79120000000000001</v>
      </c>
      <c r="H147">
        <f t="shared" si="6"/>
        <v>7.0300987034348908E-2</v>
      </c>
      <c r="I147">
        <v>228</v>
      </c>
      <c r="J147">
        <v>1.0581233329999999</v>
      </c>
      <c r="K147">
        <v>0.94720000000000004</v>
      </c>
      <c r="L147">
        <f t="shared" si="7"/>
        <v>1.2303985803828868E-2</v>
      </c>
    </row>
    <row r="148" spans="1:12">
      <c r="A148">
        <v>229</v>
      </c>
      <c r="B148">
        <v>0.92031333329999998</v>
      </c>
      <c r="C148">
        <v>1.3545</v>
      </c>
      <c r="D148">
        <f t="shared" si="8"/>
        <v>0.18851806154005693</v>
      </c>
      <c r="E148">
        <v>229</v>
      </c>
      <c r="F148">
        <v>0.90036777779999999</v>
      </c>
      <c r="G148">
        <v>0.79120000000000001</v>
      </c>
      <c r="H148">
        <f t="shared" si="6"/>
        <v>1.1917603709790168E-2</v>
      </c>
      <c r="I148">
        <v>229</v>
      </c>
      <c r="J148">
        <v>0.90112888889999998</v>
      </c>
      <c r="K148">
        <v>0.94720000000000004</v>
      </c>
      <c r="L148">
        <f t="shared" si="7"/>
        <v>2.1225472779885491E-3</v>
      </c>
    </row>
    <row r="149" spans="1:12">
      <c r="A149">
        <v>230</v>
      </c>
      <c r="B149">
        <v>0.96353250000000001</v>
      </c>
      <c r="C149">
        <v>1.3545</v>
      </c>
      <c r="D149">
        <f t="shared" si="8"/>
        <v>0.15285558605625002</v>
      </c>
      <c r="E149">
        <v>230</v>
      </c>
      <c r="F149">
        <v>0.96197999999999995</v>
      </c>
      <c r="G149">
        <v>0.79120000000000001</v>
      </c>
      <c r="H149">
        <f t="shared" si="6"/>
        <v>2.9165808399999976E-2</v>
      </c>
      <c r="I149">
        <v>230</v>
      </c>
      <c r="J149">
        <v>0.96678750000000002</v>
      </c>
      <c r="K149">
        <v>0.93469999999999998</v>
      </c>
      <c r="L149">
        <f t="shared" si="7"/>
        <v>1.029607656250003E-3</v>
      </c>
    </row>
    <row r="150" spans="1:12">
      <c r="A150">
        <v>231</v>
      </c>
      <c r="B150">
        <v>0.91524000000000005</v>
      </c>
      <c r="C150">
        <v>1.3545</v>
      </c>
      <c r="D150">
        <f t="shared" si="8"/>
        <v>0.19294934759999999</v>
      </c>
      <c r="E150">
        <v>231</v>
      </c>
      <c r="F150">
        <v>0.91707333329999996</v>
      </c>
      <c r="G150">
        <v>0.95709999999999995</v>
      </c>
      <c r="H150">
        <f t="shared" si="6"/>
        <v>1.6021340471128881E-3</v>
      </c>
      <c r="I150">
        <v>231</v>
      </c>
      <c r="J150">
        <v>0.91344333330000005</v>
      </c>
      <c r="K150">
        <v>0.93469999999999998</v>
      </c>
      <c r="L150">
        <f t="shared" si="7"/>
        <v>4.5184587919488577E-4</v>
      </c>
    </row>
    <row r="151" spans="1:12">
      <c r="A151">
        <v>232</v>
      </c>
      <c r="B151">
        <v>0.71984499999999996</v>
      </c>
      <c r="C151">
        <v>1.3545</v>
      </c>
      <c r="D151">
        <f t="shared" si="8"/>
        <v>0.40278696902500011</v>
      </c>
      <c r="E151">
        <v>232</v>
      </c>
      <c r="F151">
        <v>0.72033999999999998</v>
      </c>
      <c r="G151">
        <v>0.95709999999999995</v>
      </c>
      <c r="H151">
        <f t="shared" si="6"/>
        <v>5.6055297599999984E-2</v>
      </c>
      <c r="I151">
        <v>232</v>
      </c>
      <c r="J151">
        <v>0.73687499999999995</v>
      </c>
      <c r="K151">
        <v>0.93469999999999998</v>
      </c>
      <c r="L151">
        <f t="shared" si="7"/>
        <v>3.913473062500001E-2</v>
      </c>
    </row>
    <row r="152" spans="1:12">
      <c r="A152">
        <v>233</v>
      </c>
      <c r="B152">
        <v>1.2728299999999999</v>
      </c>
      <c r="C152">
        <v>1.3545</v>
      </c>
      <c r="D152">
        <f t="shared" si="8"/>
        <v>6.6699889000000215E-3</v>
      </c>
      <c r="E152">
        <v>233</v>
      </c>
      <c r="F152">
        <v>1.27471</v>
      </c>
      <c r="G152">
        <v>0.95709999999999995</v>
      </c>
      <c r="H152">
        <f t="shared" si="6"/>
        <v>0.10087611210000004</v>
      </c>
      <c r="I152">
        <v>233</v>
      </c>
      <c r="J152">
        <v>1.27932</v>
      </c>
      <c r="K152">
        <v>0.98699999999999999</v>
      </c>
      <c r="L152">
        <f t="shared" si="7"/>
        <v>8.5450982400000014E-2</v>
      </c>
    </row>
    <row r="153" spans="1:12">
      <c r="A153">
        <v>234</v>
      </c>
      <c r="B153">
        <v>0.97679499999999997</v>
      </c>
      <c r="C153">
        <v>1.3545</v>
      </c>
      <c r="D153">
        <f t="shared" si="8"/>
        <v>0.14266106702500006</v>
      </c>
      <c r="E153">
        <v>234</v>
      </c>
      <c r="F153">
        <v>0.97639833330000003</v>
      </c>
      <c r="G153">
        <v>0.95709999999999995</v>
      </c>
      <c r="H153">
        <f t="shared" si="6"/>
        <v>3.7242566815789204E-4</v>
      </c>
      <c r="I153">
        <v>234</v>
      </c>
      <c r="J153">
        <v>0.97610333329999999</v>
      </c>
      <c r="K153">
        <v>0.98699999999999999</v>
      </c>
      <c r="L153">
        <f t="shared" si="7"/>
        <v>1.1873734517088893E-4</v>
      </c>
    </row>
    <row r="154" spans="1:12">
      <c r="A154">
        <v>235</v>
      </c>
      <c r="B154">
        <v>1.2001850000000001</v>
      </c>
      <c r="C154">
        <v>1.3573999999999999</v>
      </c>
      <c r="D154">
        <f t="shared" si="8"/>
        <v>2.4716556224999964E-2</v>
      </c>
      <c r="E154">
        <v>235</v>
      </c>
      <c r="F154">
        <v>1.18869</v>
      </c>
      <c r="G154">
        <v>0.95709999999999995</v>
      </c>
      <c r="H154">
        <f t="shared" si="6"/>
        <v>5.3633928100000033E-2</v>
      </c>
      <c r="I154">
        <v>235</v>
      </c>
      <c r="J154">
        <v>1.20766</v>
      </c>
      <c r="K154">
        <v>0.98699999999999999</v>
      </c>
      <c r="L154">
        <f t="shared" si="7"/>
        <v>4.8690835599999989E-2</v>
      </c>
    </row>
    <row r="155" spans="1:12">
      <c r="A155">
        <v>236</v>
      </c>
      <c r="B155">
        <v>0.72214400000000001</v>
      </c>
      <c r="C155">
        <v>1.3573999999999999</v>
      </c>
      <c r="D155">
        <f t="shared" si="8"/>
        <v>0.40355018553599992</v>
      </c>
      <c r="E155">
        <v>236</v>
      </c>
      <c r="F155">
        <v>0.72131400000000001</v>
      </c>
      <c r="G155">
        <v>0.95709999999999995</v>
      </c>
      <c r="H155">
        <f t="shared" si="6"/>
        <v>5.5595037795999974E-2</v>
      </c>
      <c r="I155">
        <v>236</v>
      </c>
      <c r="J155">
        <v>0.72103799999999996</v>
      </c>
      <c r="K155">
        <v>0.98699999999999999</v>
      </c>
      <c r="L155">
        <f t="shared" si="7"/>
        <v>7.0735785444000013E-2</v>
      </c>
    </row>
    <row r="156" spans="1:12">
      <c r="A156">
        <v>237</v>
      </c>
      <c r="B156">
        <v>0.73155250000000005</v>
      </c>
      <c r="C156">
        <v>1.3573999999999999</v>
      </c>
      <c r="D156">
        <f t="shared" si="8"/>
        <v>0.39168509325624984</v>
      </c>
      <c r="E156">
        <v>237</v>
      </c>
      <c r="F156">
        <v>0.71983249999999999</v>
      </c>
      <c r="G156">
        <v>0.95709999999999995</v>
      </c>
      <c r="H156">
        <f t="shared" si="6"/>
        <v>5.6295866556249984E-2</v>
      </c>
      <c r="I156">
        <v>237</v>
      </c>
      <c r="J156">
        <v>0.72223749999999998</v>
      </c>
      <c r="K156">
        <v>1.0137</v>
      </c>
      <c r="L156">
        <f t="shared" si="7"/>
        <v>8.4950388906250035E-2</v>
      </c>
    </row>
    <row r="157" spans="1:12">
      <c r="A157">
        <v>238</v>
      </c>
      <c r="B157">
        <v>1.088403333</v>
      </c>
      <c r="C157">
        <v>1.3573999999999999</v>
      </c>
      <c r="D157">
        <f t="shared" si="8"/>
        <v>7.2359206857108838E-2</v>
      </c>
      <c r="E157">
        <v>238</v>
      </c>
      <c r="F157">
        <v>1.0956033329999999</v>
      </c>
      <c r="G157">
        <v>0.95709999999999995</v>
      </c>
      <c r="H157">
        <f t="shared" si="6"/>
        <v>1.9183173252108877E-2</v>
      </c>
      <c r="I157">
        <v>238</v>
      </c>
      <c r="J157">
        <v>1.074673333</v>
      </c>
      <c r="K157">
        <v>1.0137</v>
      </c>
      <c r="L157">
        <f t="shared" si="7"/>
        <v>3.7177473371288847E-3</v>
      </c>
    </row>
    <row r="158" spans="1:12">
      <c r="A158">
        <v>239</v>
      </c>
      <c r="B158">
        <v>0.71802999999999995</v>
      </c>
      <c r="C158">
        <v>1.3573999999999999</v>
      </c>
      <c r="D158">
        <f t="shared" si="8"/>
        <v>0.40879399690000001</v>
      </c>
      <c r="E158">
        <v>239</v>
      </c>
      <c r="F158">
        <v>0.72302</v>
      </c>
      <c r="G158">
        <v>1.0243</v>
      </c>
      <c r="H158">
        <f t="shared" si="6"/>
        <v>9.0769638399999991E-2</v>
      </c>
      <c r="I158">
        <v>239</v>
      </c>
      <c r="J158">
        <v>0.71847000000000005</v>
      </c>
      <c r="K158">
        <v>1.0137</v>
      </c>
      <c r="L158">
        <f t="shared" si="7"/>
        <v>8.7160752899999999E-2</v>
      </c>
    </row>
    <row r="159" spans="1:12">
      <c r="A159">
        <v>240</v>
      </c>
      <c r="B159">
        <v>1.69215</v>
      </c>
      <c r="C159">
        <v>1.3573999999999999</v>
      </c>
      <c r="D159">
        <f t="shared" si="8"/>
        <v>0.11205756250000007</v>
      </c>
      <c r="E159">
        <v>240</v>
      </c>
      <c r="F159">
        <v>1.653195</v>
      </c>
      <c r="G159">
        <v>1.0243</v>
      </c>
      <c r="H159">
        <f t="shared" si="6"/>
        <v>0.39550892102499996</v>
      </c>
      <c r="I159">
        <v>240</v>
      </c>
      <c r="J159">
        <v>1.66513</v>
      </c>
      <c r="K159">
        <v>1.0137</v>
      </c>
      <c r="L159">
        <f t="shared" si="7"/>
        <v>0.42436104489999993</v>
      </c>
    </row>
    <row r="160" spans="1:12">
      <c r="A160">
        <v>241</v>
      </c>
      <c r="B160">
        <v>1.1386099999999999</v>
      </c>
      <c r="C160">
        <v>1.3573999999999999</v>
      </c>
      <c r="D160">
        <f t="shared" si="8"/>
        <v>4.7869064100000018E-2</v>
      </c>
      <c r="E160">
        <v>241</v>
      </c>
      <c r="F160">
        <v>1.13785</v>
      </c>
      <c r="G160">
        <v>1.0243</v>
      </c>
      <c r="H160">
        <f t="shared" si="6"/>
        <v>1.2893602500000009E-2</v>
      </c>
      <c r="I160">
        <v>241</v>
      </c>
      <c r="J160">
        <v>1.1557200000000001</v>
      </c>
      <c r="K160">
        <v>1.0137</v>
      </c>
      <c r="L160">
        <f t="shared" si="7"/>
        <v>2.0169680400000011E-2</v>
      </c>
    </row>
    <row r="161" spans="1:12">
      <c r="A161">
        <v>243</v>
      </c>
      <c r="B161">
        <v>1.17204</v>
      </c>
      <c r="C161">
        <v>1.3573999999999999</v>
      </c>
      <c r="D161">
        <f t="shared" si="8"/>
        <v>3.4358329599999987E-2</v>
      </c>
      <c r="E161">
        <v>243</v>
      </c>
      <c r="F161">
        <v>1.14649</v>
      </c>
      <c r="G161">
        <v>1.0243</v>
      </c>
      <c r="H161">
        <f t="shared" si="6"/>
        <v>1.4930396100000005E-2</v>
      </c>
      <c r="I161">
        <v>243</v>
      </c>
      <c r="J161">
        <v>1.152145</v>
      </c>
      <c r="K161">
        <v>1.0137</v>
      </c>
      <c r="L161">
        <f t="shared" si="7"/>
        <v>1.9167018024999979E-2</v>
      </c>
    </row>
    <row r="162" spans="1:12">
      <c r="A162">
        <v>244</v>
      </c>
      <c r="B162">
        <v>1.0674600000000001</v>
      </c>
      <c r="C162">
        <v>1.3527</v>
      </c>
      <c r="D162">
        <f t="shared" si="8"/>
        <v>8.1361857599999962E-2</v>
      </c>
      <c r="E162">
        <v>244</v>
      </c>
      <c r="F162">
        <v>1.0776349999999999</v>
      </c>
      <c r="G162">
        <v>1.0105999999999999</v>
      </c>
      <c r="H162">
        <f t="shared" si="6"/>
        <v>4.4936912249999936E-3</v>
      </c>
      <c r="I162">
        <v>244</v>
      </c>
      <c r="J162">
        <v>1.0684750000000001</v>
      </c>
      <c r="K162">
        <v>1.0137</v>
      </c>
      <c r="L162">
        <f t="shared" si="7"/>
        <v>3.0003006250000019E-3</v>
      </c>
    </row>
    <row r="163" spans="1:12">
      <c r="A163">
        <v>245</v>
      </c>
      <c r="B163">
        <v>0.93622333329999996</v>
      </c>
      <c r="C163">
        <v>1.3527</v>
      </c>
      <c r="D163">
        <f t="shared" si="8"/>
        <v>0.17345281390554293</v>
      </c>
      <c r="E163">
        <v>245</v>
      </c>
      <c r="F163">
        <v>0.92398999999999998</v>
      </c>
      <c r="G163">
        <v>1.0105999999999999</v>
      </c>
      <c r="H163">
        <f t="shared" si="6"/>
        <v>7.5012920999999941E-3</v>
      </c>
      <c r="I163">
        <v>245</v>
      </c>
      <c r="J163">
        <v>0.92698333330000005</v>
      </c>
      <c r="K163">
        <v>1.0137</v>
      </c>
      <c r="L163">
        <f t="shared" si="7"/>
        <v>7.5197802835588893E-3</v>
      </c>
    </row>
    <row r="164" spans="1:12">
      <c r="A164">
        <v>246</v>
      </c>
      <c r="B164">
        <v>0.75256999999999996</v>
      </c>
      <c r="C164">
        <v>1.3527</v>
      </c>
      <c r="D164">
        <f t="shared" si="8"/>
        <v>0.36015601690000004</v>
      </c>
      <c r="E164">
        <v>246</v>
      </c>
      <c r="F164">
        <v>0.72598499999999999</v>
      </c>
      <c r="G164">
        <v>1.0105999999999999</v>
      </c>
      <c r="H164">
        <f t="shared" si="6"/>
        <v>8.1005698224999978E-2</v>
      </c>
      <c r="I164">
        <v>246</v>
      </c>
      <c r="J164">
        <v>0.72970500000000005</v>
      </c>
      <c r="K164">
        <v>1.0137</v>
      </c>
      <c r="L164">
        <f t="shared" si="7"/>
        <v>8.0653160025000004E-2</v>
      </c>
    </row>
    <row r="165" spans="1:12">
      <c r="A165">
        <v>247</v>
      </c>
      <c r="B165">
        <v>1.0783700000000001</v>
      </c>
      <c r="C165">
        <v>1.3527</v>
      </c>
      <c r="D165">
        <f t="shared" si="8"/>
        <v>7.5256948899999981E-2</v>
      </c>
      <c r="E165">
        <v>247</v>
      </c>
      <c r="F165">
        <v>1.079485</v>
      </c>
      <c r="G165">
        <v>1.0105999999999999</v>
      </c>
      <c r="H165">
        <f t="shared" si="6"/>
        <v>4.745143225000012E-3</v>
      </c>
      <c r="I165">
        <v>247</v>
      </c>
      <c r="J165">
        <v>1.0786150000000001</v>
      </c>
      <c r="K165">
        <v>1.0903</v>
      </c>
      <c r="L165">
        <f t="shared" si="7"/>
        <v>1.3653922499999872E-4</v>
      </c>
    </row>
    <row r="166" spans="1:12">
      <c r="A166">
        <v>248</v>
      </c>
      <c r="B166">
        <v>0.74270999999999998</v>
      </c>
      <c r="C166">
        <v>1.3527</v>
      </c>
      <c r="D166">
        <f t="shared" si="8"/>
        <v>0.37208780010000003</v>
      </c>
      <c r="E166">
        <v>248</v>
      </c>
      <c r="F166">
        <v>0.72431000000000001</v>
      </c>
      <c r="G166">
        <v>1.0105999999999999</v>
      </c>
      <c r="H166">
        <f t="shared" si="6"/>
        <v>8.1961964099999965E-2</v>
      </c>
      <c r="I166">
        <v>248</v>
      </c>
      <c r="J166">
        <v>0.73763000000000001</v>
      </c>
      <c r="K166">
        <v>1.0903</v>
      </c>
      <c r="L166">
        <f t="shared" si="7"/>
        <v>0.12437612890000002</v>
      </c>
    </row>
    <row r="167" spans="1:12">
      <c r="A167">
        <v>249</v>
      </c>
      <c r="B167">
        <v>1.5663199999999999</v>
      </c>
      <c r="C167">
        <v>1.3527</v>
      </c>
      <c r="D167">
        <f t="shared" si="8"/>
        <v>4.5633504399999969E-2</v>
      </c>
      <c r="E167">
        <v>249</v>
      </c>
      <c r="F167">
        <v>1.57124</v>
      </c>
      <c r="G167">
        <v>0.94610000000000005</v>
      </c>
      <c r="H167">
        <f t="shared" si="6"/>
        <v>0.39080001959999988</v>
      </c>
      <c r="I167">
        <v>249</v>
      </c>
      <c r="J167">
        <v>1.57877</v>
      </c>
      <c r="K167">
        <v>1.0903</v>
      </c>
      <c r="L167">
        <f t="shared" si="7"/>
        <v>0.23860294089999995</v>
      </c>
    </row>
    <row r="168" spans="1:12">
      <c r="A168">
        <v>250</v>
      </c>
      <c r="B168">
        <v>0.73272000000000004</v>
      </c>
      <c r="C168">
        <v>1.3527</v>
      </c>
      <c r="D168">
        <f t="shared" si="8"/>
        <v>0.38437520039999995</v>
      </c>
      <c r="E168">
        <v>250</v>
      </c>
      <c r="F168">
        <v>0.72645999999999999</v>
      </c>
      <c r="G168">
        <v>0.94610000000000005</v>
      </c>
      <c r="H168">
        <f t="shared" si="6"/>
        <v>4.8241729600000026E-2</v>
      </c>
      <c r="I168">
        <v>250</v>
      </c>
      <c r="J168">
        <v>0.72260000000000002</v>
      </c>
      <c r="K168">
        <v>1.0903</v>
      </c>
      <c r="L168">
        <f t="shared" si="7"/>
        <v>0.13520329000000003</v>
      </c>
    </row>
    <row r="169" spans="1:12">
      <c r="A169">
        <v>251</v>
      </c>
      <c r="B169">
        <v>1.120016667</v>
      </c>
      <c r="C169">
        <v>1.3527</v>
      </c>
      <c r="D169">
        <f t="shared" si="8"/>
        <v>5.4141533455988884E-2</v>
      </c>
      <c r="E169">
        <v>251</v>
      </c>
      <c r="F169">
        <v>1.128486667</v>
      </c>
      <c r="G169">
        <v>0.94610000000000005</v>
      </c>
      <c r="H169">
        <f t="shared" si="6"/>
        <v>3.3264896299368872E-2</v>
      </c>
      <c r="I169">
        <v>251</v>
      </c>
      <c r="J169">
        <v>1.138013333</v>
      </c>
      <c r="K169">
        <v>0.8498</v>
      </c>
      <c r="L169">
        <f t="shared" si="7"/>
        <v>8.3066925318968865E-2</v>
      </c>
    </row>
    <row r="170" spans="1:12">
      <c r="A170">
        <v>252</v>
      </c>
      <c r="B170">
        <v>0.75436000000000003</v>
      </c>
      <c r="C170">
        <v>1.3527</v>
      </c>
      <c r="D170">
        <f t="shared" si="8"/>
        <v>0.35801075559999995</v>
      </c>
      <c r="E170">
        <v>252</v>
      </c>
      <c r="F170">
        <v>0.75053499999999995</v>
      </c>
      <c r="G170">
        <v>0.94610000000000005</v>
      </c>
      <c r="H170">
        <f t="shared" si="6"/>
        <v>3.8245669225000042E-2</v>
      </c>
      <c r="I170">
        <v>252</v>
      </c>
      <c r="J170">
        <v>0.75856000000000001</v>
      </c>
      <c r="K170">
        <v>0.8498</v>
      </c>
      <c r="L170">
        <f t="shared" si="7"/>
        <v>8.3247375999999981E-3</v>
      </c>
    </row>
    <row r="171" spans="1:12">
      <c r="A171">
        <v>253</v>
      </c>
      <c r="B171">
        <v>0.94629666670000001</v>
      </c>
      <c r="C171">
        <v>1.3527</v>
      </c>
      <c r="D171">
        <f t="shared" si="8"/>
        <v>0.16516366931735088</v>
      </c>
      <c r="E171">
        <v>253</v>
      </c>
      <c r="F171">
        <v>0.94825333329999995</v>
      </c>
      <c r="G171">
        <v>0.94610000000000005</v>
      </c>
      <c r="H171">
        <f t="shared" si="6"/>
        <v>4.6368443008884304E-6</v>
      </c>
      <c r="I171">
        <v>253</v>
      </c>
      <c r="J171">
        <v>0.96392999999999995</v>
      </c>
      <c r="K171">
        <v>0.8498</v>
      </c>
      <c r="L171">
        <f t="shared" si="7"/>
        <v>1.302565689999999E-2</v>
      </c>
    </row>
    <row r="172" spans="1:12">
      <c r="A172">
        <v>254</v>
      </c>
      <c r="B172">
        <v>0.72875000000000001</v>
      </c>
      <c r="C172">
        <v>1.3641000000000001</v>
      </c>
      <c r="D172">
        <f t="shared" si="8"/>
        <v>0.4036696225000001</v>
      </c>
      <c r="E172">
        <v>254</v>
      </c>
      <c r="F172">
        <v>0.72870000000000001</v>
      </c>
      <c r="G172">
        <v>0.95320000000000005</v>
      </c>
      <c r="H172">
        <f t="shared" si="6"/>
        <v>5.0400250000000014E-2</v>
      </c>
      <c r="I172">
        <v>254</v>
      </c>
      <c r="J172">
        <v>0.72611000000000003</v>
      </c>
      <c r="K172">
        <v>0.8498</v>
      </c>
      <c r="L172">
        <f t="shared" si="7"/>
        <v>1.5299216099999992E-2</v>
      </c>
    </row>
    <row r="173" spans="1:12">
      <c r="A173">
        <v>255</v>
      </c>
      <c r="B173">
        <v>0.74312</v>
      </c>
      <c r="C173">
        <v>1.3641000000000001</v>
      </c>
      <c r="D173">
        <f t="shared" si="8"/>
        <v>0.38561616040000013</v>
      </c>
      <c r="E173">
        <v>255</v>
      </c>
      <c r="F173">
        <v>0.72815750000000001</v>
      </c>
      <c r="G173">
        <v>0.95320000000000005</v>
      </c>
      <c r="H173">
        <f t="shared" si="6"/>
        <v>5.0644126806250016E-2</v>
      </c>
      <c r="I173">
        <v>255</v>
      </c>
      <c r="J173">
        <v>0.73597250000000003</v>
      </c>
      <c r="K173">
        <v>0.87870000000000004</v>
      </c>
      <c r="L173">
        <f t="shared" si="7"/>
        <v>2.0371139256250004E-2</v>
      </c>
    </row>
    <row r="174" spans="1:12">
      <c r="A174">
        <v>256</v>
      </c>
      <c r="B174">
        <v>0.73011000000000004</v>
      </c>
      <c r="C174">
        <v>1.3641000000000001</v>
      </c>
      <c r="D174">
        <f t="shared" si="8"/>
        <v>0.40194332010000006</v>
      </c>
      <c r="E174">
        <v>256</v>
      </c>
      <c r="F174">
        <v>0.73740000000000006</v>
      </c>
      <c r="G174">
        <v>0.95320000000000005</v>
      </c>
      <c r="H174">
        <f t="shared" si="6"/>
        <v>4.6569639999999995E-2</v>
      </c>
      <c r="I174">
        <v>256</v>
      </c>
      <c r="J174">
        <v>0.73424999999999996</v>
      </c>
      <c r="K174">
        <v>0.87870000000000004</v>
      </c>
      <c r="L174">
        <f t="shared" si="7"/>
        <v>2.0865802500000023E-2</v>
      </c>
    </row>
    <row r="175" spans="1:12">
      <c r="A175">
        <v>258</v>
      </c>
      <c r="B175">
        <v>0.72829666670000004</v>
      </c>
      <c r="C175">
        <v>1.3641000000000001</v>
      </c>
      <c r="D175">
        <f t="shared" si="8"/>
        <v>0.40424587863539096</v>
      </c>
      <c r="E175">
        <v>258</v>
      </c>
      <c r="F175">
        <v>0.72629666670000004</v>
      </c>
      <c r="G175">
        <v>0.84509999999999996</v>
      </c>
      <c r="H175">
        <f t="shared" si="6"/>
        <v>1.411423200319087E-2</v>
      </c>
      <c r="I175">
        <v>258</v>
      </c>
      <c r="J175">
        <v>0.72853000000000001</v>
      </c>
      <c r="K175">
        <v>0.87870000000000004</v>
      </c>
      <c r="L175">
        <f t="shared" si="7"/>
        <v>2.2551028900000009E-2</v>
      </c>
    </row>
    <row r="176" spans="1:12">
      <c r="A176">
        <v>259</v>
      </c>
      <c r="B176">
        <v>0.72960999999999998</v>
      </c>
      <c r="C176">
        <v>1.3641000000000001</v>
      </c>
      <c r="D176">
        <f t="shared" si="8"/>
        <v>0.40257756010000012</v>
      </c>
      <c r="E176">
        <v>259</v>
      </c>
      <c r="F176">
        <v>0.72468999999999995</v>
      </c>
      <c r="G176">
        <v>0.84509999999999996</v>
      </c>
      <c r="H176">
        <f t="shared" si="6"/>
        <v>1.4498568100000005E-2</v>
      </c>
      <c r="I176">
        <v>259</v>
      </c>
      <c r="J176">
        <v>0.74106000000000005</v>
      </c>
      <c r="K176">
        <v>0.93659999999999999</v>
      </c>
      <c r="L176">
        <f t="shared" si="7"/>
        <v>3.8235891599999974E-2</v>
      </c>
    </row>
    <row r="177" spans="1:12">
      <c r="A177">
        <v>261</v>
      </c>
      <c r="B177">
        <v>0.73314999999999997</v>
      </c>
      <c r="C177">
        <v>1.3641000000000001</v>
      </c>
      <c r="D177">
        <f t="shared" si="8"/>
        <v>0.39809790250000016</v>
      </c>
      <c r="E177">
        <v>261</v>
      </c>
      <c r="F177">
        <v>0.73070999999999997</v>
      </c>
      <c r="G177">
        <v>0.84509999999999996</v>
      </c>
      <c r="H177">
        <f t="shared" si="6"/>
        <v>1.3085072099999998E-2</v>
      </c>
      <c r="I177">
        <v>261</v>
      </c>
      <c r="J177">
        <v>0.74248499999999995</v>
      </c>
      <c r="K177">
        <v>0.93659999999999999</v>
      </c>
      <c r="L177">
        <f t="shared" si="7"/>
        <v>3.7680633225000017E-2</v>
      </c>
    </row>
    <row r="178" spans="1:12">
      <c r="A178">
        <v>262</v>
      </c>
      <c r="B178">
        <v>1.3166199999999999</v>
      </c>
      <c r="C178">
        <v>1.3641000000000001</v>
      </c>
      <c r="D178">
        <f t="shared" si="8"/>
        <v>2.2543504000000179E-3</v>
      </c>
      <c r="E178">
        <v>262</v>
      </c>
      <c r="F178">
        <v>1.3130850000000001</v>
      </c>
      <c r="G178">
        <v>0.84509999999999996</v>
      </c>
      <c r="H178">
        <f t="shared" si="6"/>
        <v>0.21900996022500008</v>
      </c>
      <c r="I178">
        <v>262</v>
      </c>
      <c r="J178">
        <v>1.324605</v>
      </c>
      <c r="K178">
        <v>0.93659999999999999</v>
      </c>
      <c r="L178">
        <f t="shared" si="7"/>
        <v>0.15054788002500002</v>
      </c>
    </row>
    <row r="179" spans="1:12">
      <c r="A179">
        <v>265</v>
      </c>
      <c r="B179">
        <v>0.73555000000000004</v>
      </c>
      <c r="C179">
        <v>1.3641000000000001</v>
      </c>
      <c r="D179">
        <f t="shared" si="8"/>
        <v>0.39507510250000005</v>
      </c>
      <c r="E179">
        <v>265</v>
      </c>
      <c r="F179">
        <v>0.73509999999999998</v>
      </c>
      <c r="G179">
        <v>0.84509999999999996</v>
      </c>
      <c r="H179">
        <f t="shared" si="6"/>
        <v>1.2099999999999998E-2</v>
      </c>
      <c r="I179">
        <v>265</v>
      </c>
      <c r="J179">
        <v>0.73570999999999998</v>
      </c>
      <c r="K179">
        <v>0.94230000000000003</v>
      </c>
      <c r="L179">
        <f t="shared" si="7"/>
        <v>4.2679428100000021E-2</v>
      </c>
    </row>
    <row r="180" spans="1:12">
      <c r="A180">
        <v>266</v>
      </c>
      <c r="B180">
        <v>1.4586300000000001</v>
      </c>
      <c r="C180">
        <v>1.3505</v>
      </c>
      <c r="D180">
        <f t="shared" si="8"/>
        <v>1.1692096900000013E-2</v>
      </c>
      <c r="E180">
        <v>266</v>
      </c>
      <c r="F180">
        <v>1.4575400000000001</v>
      </c>
      <c r="G180">
        <v>0.84509999999999996</v>
      </c>
      <c r="H180">
        <f t="shared" si="6"/>
        <v>0.3750827536000001</v>
      </c>
      <c r="I180">
        <v>266</v>
      </c>
      <c r="J180">
        <v>1.4598199999999999</v>
      </c>
      <c r="K180">
        <v>0.94230000000000003</v>
      </c>
      <c r="L180">
        <f t="shared" si="7"/>
        <v>0.26782695039999987</v>
      </c>
    </row>
    <row r="181" spans="1:12">
      <c r="A181">
        <v>269</v>
      </c>
      <c r="B181">
        <v>0.73440000000000005</v>
      </c>
      <c r="C181">
        <v>1.3505</v>
      </c>
      <c r="D181">
        <f t="shared" si="8"/>
        <v>0.37957921</v>
      </c>
      <c r="E181">
        <v>269</v>
      </c>
      <c r="F181">
        <v>0.73224</v>
      </c>
      <c r="G181">
        <v>0.92320000000000002</v>
      </c>
      <c r="H181">
        <f t="shared" si="6"/>
        <v>3.6465721600000008E-2</v>
      </c>
      <c r="I181">
        <v>269</v>
      </c>
      <c r="J181">
        <v>0.73297999999999996</v>
      </c>
      <c r="K181">
        <v>0.94230000000000003</v>
      </c>
      <c r="L181">
        <f t="shared" si="7"/>
        <v>4.3814862400000029E-2</v>
      </c>
    </row>
    <row r="182" spans="1:12">
      <c r="A182">
        <v>270</v>
      </c>
      <c r="B182">
        <v>0.73544600000000004</v>
      </c>
      <c r="C182">
        <v>1.3505</v>
      </c>
      <c r="D182">
        <f t="shared" si="8"/>
        <v>0.37829142291599999</v>
      </c>
      <c r="E182">
        <v>270</v>
      </c>
      <c r="F182">
        <v>0.73748999999999998</v>
      </c>
      <c r="G182">
        <v>0.92320000000000002</v>
      </c>
      <c r="H182">
        <f t="shared" si="6"/>
        <v>3.4488204100000017E-2</v>
      </c>
      <c r="I182">
        <v>270</v>
      </c>
      <c r="J182">
        <v>0.74111800000000005</v>
      </c>
      <c r="K182">
        <v>0.94230000000000003</v>
      </c>
      <c r="L182">
        <f t="shared" si="7"/>
        <v>4.0474197123999987E-2</v>
      </c>
    </row>
    <row r="183" spans="1:12">
      <c r="A183">
        <v>271</v>
      </c>
      <c r="B183">
        <v>1.0837633330000001</v>
      </c>
      <c r="C183">
        <v>1.3505</v>
      </c>
      <c r="D183">
        <f t="shared" si="8"/>
        <v>7.1148449522268883E-2</v>
      </c>
      <c r="E183">
        <v>271</v>
      </c>
      <c r="F183">
        <v>1.0765499999999999</v>
      </c>
      <c r="G183">
        <v>0.92320000000000002</v>
      </c>
      <c r="H183">
        <f t="shared" si="6"/>
        <v>2.3516222499999961E-2</v>
      </c>
      <c r="I183">
        <v>271</v>
      </c>
      <c r="J183">
        <v>1.0858133329999999</v>
      </c>
      <c r="K183">
        <v>0.94230000000000003</v>
      </c>
      <c r="L183">
        <f t="shared" si="7"/>
        <v>2.0596076748768864E-2</v>
      </c>
    </row>
    <row r="184" spans="1:12">
      <c r="A184">
        <v>272</v>
      </c>
      <c r="B184">
        <v>1.2399199999999999</v>
      </c>
      <c r="C184">
        <v>1.3505</v>
      </c>
      <c r="D184">
        <f t="shared" si="8"/>
        <v>1.2227936400000028E-2</v>
      </c>
      <c r="E184">
        <v>272</v>
      </c>
      <c r="F184">
        <v>1.2370950000000001</v>
      </c>
      <c r="G184">
        <v>0.95279999999999998</v>
      </c>
      <c r="H184">
        <f t="shared" si="6"/>
        <v>8.0823647025000042E-2</v>
      </c>
      <c r="I184">
        <v>272</v>
      </c>
      <c r="J184">
        <v>1.2398400000000001</v>
      </c>
      <c r="K184">
        <v>0.94230000000000003</v>
      </c>
      <c r="L184">
        <f t="shared" si="7"/>
        <v>8.853005160000002E-2</v>
      </c>
    </row>
    <row r="185" spans="1:12">
      <c r="A185">
        <v>273</v>
      </c>
      <c r="B185">
        <v>1.0217499999999999</v>
      </c>
      <c r="C185">
        <v>1.3505</v>
      </c>
      <c r="D185">
        <f t="shared" si="8"/>
        <v>0.10807656250000007</v>
      </c>
      <c r="E185">
        <v>273</v>
      </c>
      <c r="F185">
        <v>1.022026667</v>
      </c>
      <c r="G185">
        <v>0.95279999999999998</v>
      </c>
      <c r="H185">
        <f t="shared" si="6"/>
        <v>4.7923314239288915E-3</v>
      </c>
      <c r="I185">
        <v>273</v>
      </c>
      <c r="J185">
        <v>1.0225266669999999</v>
      </c>
      <c r="K185">
        <v>0.94810000000000005</v>
      </c>
      <c r="L185">
        <f t="shared" si="7"/>
        <v>5.5393287607288727E-3</v>
      </c>
    </row>
    <row r="186" spans="1:12">
      <c r="A186">
        <v>274</v>
      </c>
      <c r="B186">
        <v>0.73424999999999996</v>
      </c>
      <c r="C186">
        <v>1.3505</v>
      </c>
      <c r="D186">
        <f t="shared" si="8"/>
        <v>0.37976406250000011</v>
      </c>
      <c r="E186">
        <v>274</v>
      </c>
      <c r="F186">
        <v>0.74729000000000001</v>
      </c>
      <c r="G186">
        <v>0.95279999999999998</v>
      </c>
      <c r="H186">
        <f t="shared" si="6"/>
        <v>4.2234360099999986E-2</v>
      </c>
      <c r="I186">
        <v>274</v>
      </c>
      <c r="J186">
        <v>0.75427</v>
      </c>
      <c r="K186">
        <v>0.94810000000000005</v>
      </c>
      <c r="L186">
        <f t="shared" si="7"/>
        <v>3.7570068900000024E-2</v>
      </c>
    </row>
    <row r="187" spans="1:12">
      <c r="A187">
        <v>275</v>
      </c>
      <c r="B187">
        <v>0.73606000000000005</v>
      </c>
      <c r="C187">
        <v>1.3505</v>
      </c>
      <c r="D187">
        <f t="shared" si="8"/>
        <v>0.37753651359999996</v>
      </c>
      <c r="E187">
        <v>275</v>
      </c>
      <c r="F187">
        <v>0.735765</v>
      </c>
      <c r="G187">
        <v>0.95279999999999998</v>
      </c>
      <c r="H187">
        <f t="shared" si="6"/>
        <v>4.7104191224999988E-2</v>
      </c>
      <c r="I187">
        <v>275</v>
      </c>
      <c r="J187">
        <v>0.74894499999999997</v>
      </c>
      <c r="K187">
        <v>0.94810000000000005</v>
      </c>
      <c r="L187">
        <f t="shared" si="7"/>
        <v>3.9662714025000032E-2</v>
      </c>
    </row>
    <row r="188" spans="1:12">
      <c r="A188">
        <v>278</v>
      </c>
      <c r="B188">
        <v>1.51797</v>
      </c>
      <c r="C188">
        <v>1.3464</v>
      </c>
      <c r="D188">
        <f t="shared" si="8"/>
        <v>2.9436264900000002E-2</v>
      </c>
      <c r="E188">
        <v>278</v>
      </c>
      <c r="F188">
        <v>1.4906299999999999</v>
      </c>
      <c r="G188">
        <v>0.95960000000000001</v>
      </c>
      <c r="H188">
        <f t="shared" si="6"/>
        <v>0.28199286089999986</v>
      </c>
      <c r="I188">
        <v>278</v>
      </c>
      <c r="J188">
        <v>1.54217</v>
      </c>
      <c r="K188">
        <v>0.94810000000000005</v>
      </c>
      <c r="L188">
        <f t="shared" si="7"/>
        <v>0.35291916489999997</v>
      </c>
    </row>
    <row r="189" spans="1:12">
      <c r="A189">
        <v>279</v>
      </c>
      <c r="B189">
        <v>0.74151999999999996</v>
      </c>
      <c r="C189">
        <v>1.3464</v>
      </c>
      <c r="D189">
        <f t="shared" si="8"/>
        <v>0.36587981440000011</v>
      </c>
      <c r="E189">
        <v>279</v>
      </c>
      <c r="F189">
        <v>0.74053000000000002</v>
      </c>
      <c r="G189">
        <v>0.95960000000000001</v>
      </c>
      <c r="H189">
        <f t="shared" si="6"/>
        <v>4.7991664899999995E-2</v>
      </c>
      <c r="I189">
        <v>279</v>
      </c>
      <c r="J189">
        <v>0.73664499999999999</v>
      </c>
      <c r="K189">
        <v>0.96589999999999998</v>
      </c>
      <c r="L189">
        <f t="shared" si="7"/>
        <v>5.2557855024999996E-2</v>
      </c>
    </row>
    <row r="190" spans="1:12">
      <c r="A190">
        <v>280</v>
      </c>
      <c r="B190">
        <v>1.7351799999999999</v>
      </c>
      <c r="C190">
        <v>1.3464</v>
      </c>
      <c r="D190">
        <f t="shared" si="8"/>
        <v>0.15114988839999993</v>
      </c>
      <c r="E190">
        <v>280</v>
      </c>
      <c r="F190">
        <v>1.6609100000000001</v>
      </c>
      <c r="G190">
        <v>0.95960000000000001</v>
      </c>
      <c r="H190">
        <f t="shared" si="6"/>
        <v>0.49183571610000015</v>
      </c>
      <c r="I190">
        <v>280</v>
      </c>
      <c r="J190">
        <v>1.6520900000000001</v>
      </c>
      <c r="K190">
        <v>0.96589999999999998</v>
      </c>
      <c r="L190">
        <f t="shared" si="7"/>
        <v>0.47085671610000013</v>
      </c>
    </row>
    <row r="191" spans="1:12">
      <c r="A191">
        <v>282</v>
      </c>
      <c r="B191">
        <v>1.54078</v>
      </c>
      <c r="C191">
        <v>1.3464</v>
      </c>
      <c r="D191">
        <f t="shared" si="8"/>
        <v>3.77835844E-2</v>
      </c>
      <c r="E191">
        <v>282</v>
      </c>
      <c r="F191">
        <v>1.5323500000000001</v>
      </c>
      <c r="G191">
        <v>0.95960000000000001</v>
      </c>
      <c r="H191">
        <f t="shared" si="6"/>
        <v>0.32804256250000008</v>
      </c>
      <c r="I191">
        <v>282</v>
      </c>
      <c r="J191">
        <v>1.5408200000000001</v>
      </c>
      <c r="K191">
        <v>0.96589999999999998</v>
      </c>
      <c r="L191">
        <f t="shared" si="7"/>
        <v>0.33053300640000011</v>
      </c>
    </row>
    <row r="192" spans="1:12">
      <c r="A192">
        <v>284</v>
      </c>
      <c r="B192">
        <v>1.4905200000000001</v>
      </c>
      <c r="C192">
        <v>1.3464</v>
      </c>
      <c r="D192">
        <f t="shared" si="8"/>
        <v>2.0770574400000009E-2</v>
      </c>
      <c r="E192">
        <v>284</v>
      </c>
      <c r="F192">
        <v>1.50911</v>
      </c>
      <c r="G192">
        <v>0.95960000000000001</v>
      </c>
      <c r="H192">
        <f t="shared" si="6"/>
        <v>0.30196124009999992</v>
      </c>
      <c r="I192">
        <v>284</v>
      </c>
      <c r="J192">
        <v>1.5242199999999999</v>
      </c>
      <c r="K192">
        <v>0.96589999999999998</v>
      </c>
      <c r="L192">
        <f t="shared" si="7"/>
        <v>0.31172122239999994</v>
      </c>
    </row>
    <row r="193" spans="1:12">
      <c r="A193">
        <v>286</v>
      </c>
      <c r="B193">
        <v>1.0354066669999999</v>
      </c>
      <c r="C193">
        <v>1.3464</v>
      </c>
      <c r="D193">
        <f t="shared" si="8"/>
        <v>9.6716853170448952E-2</v>
      </c>
      <c r="E193">
        <v>286</v>
      </c>
      <c r="F193">
        <v>1.0367599999999999</v>
      </c>
      <c r="G193">
        <v>0.9476</v>
      </c>
      <c r="H193">
        <f t="shared" si="6"/>
        <v>7.9495055999999828E-3</v>
      </c>
      <c r="I193">
        <v>286</v>
      </c>
      <c r="J193">
        <v>1.0402400000000001</v>
      </c>
      <c r="K193">
        <v>0.96589999999999998</v>
      </c>
      <c r="L193">
        <f t="shared" si="7"/>
        <v>5.5264356000000112E-3</v>
      </c>
    </row>
    <row r="194" spans="1:12">
      <c r="A194">
        <v>288</v>
      </c>
      <c r="B194">
        <v>0.74353499999999995</v>
      </c>
      <c r="C194">
        <v>1.3464</v>
      </c>
      <c r="D194">
        <f t="shared" si="8"/>
        <v>0.36344620822500012</v>
      </c>
      <c r="E194">
        <v>288</v>
      </c>
      <c r="F194">
        <v>0.73668</v>
      </c>
      <c r="G194">
        <v>0.9476</v>
      </c>
      <c r="H194">
        <f t="shared" ref="H194:H257" si="9">(F194-G194)^2</f>
        <v>4.44872464E-2</v>
      </c>
      <c r="I194">
        <v>288</v>
      </c>
      <c r="J194">
        <v>0.75980000000000003</v>
      </c>
      <c r="K194">
        <v>0.9365</v>
      </c>
      <c r="L194">
        <f t="shared" ref="L194:L257" si="10">(J194-K194)^2</f>
        <v>3.1222889999999989E-2</v>
      </c>
    </row>
    <row r="195" spans="1:12">
      <c r="A195">
        <v>289</v>
      </c>
      <c r="B195">
        <v>0.74631999999999998</v>
      </c>
      <c r="C195">
        <v>1.3464</v>
      </c>
      <c r="D195">
        <f t="shared" ref="D195:D258" si="11">(B195-C195)^2</f>
        <v>0.36009600640000006</v>
      </c>
      <c r="E195">
        <v>289</v>
      </c>
      <c r="F195">
        <v>0.74329000000000001</v>
      </c>
      <c r="G195">
        <v>0.9476</v>
      </c>
      <c r="H195">
        <f t="shared" si="9"/>
        <v>4.1742576099999998E-2</v>
      </c>
      <c r="I195">
        <v>289</v>
      </c>
      <c r="J195">
        <v>0.73887000000000003</v>
      </c>
      <c r="K195">
        <v>0.9365</v>
      </c>
      <c r="L195">
        <f t="shared" si="10"/>
        <v>3.9057616899999988E-2</v>
      </c>
    </row>
    <row r="196" spans="1:12">
      <c r="A196">
        <v>295</v>
      </c>
      <c r="B196">
        <v>0.74248999999999998</v>
      </c>
      <c r="C196">
        <v>1.3403</v>
      </c>
      <c r="D196">
        <f t="shared" si="11"/>
        <v>0.35737679610000006</v>
      </c>
      <c r="E196">
        <v>295</v>
      </c>
      <c r="F196">
        <v>0.74260000000000004</v>
      </c>
      <c r="G196">
        <v>0.94010000000000005</v>
      </c>
      <c r="H196">
        <f t="shared" si="9"/>
        <v>3.9006250000000006E-2</v>
      </c>
      <c r="I196">
        <v>295</v>
      </c>
      <c r="J196">
        <v>0.74283999999999994</v>
      </c>
      <c r="K196">
        <v>0.90310000000000001</v>
      </c>
      <c r="L196">
        <f t="shared" si="10"/>
        <v>2.5683267600000021E-2</v>
      </c>
    </row>
    <row r="197" spans="1:12">
      <c r="A197">
        <v>298</v>
      </c>
      <c r="B197">
        <v>0.74895999999999996</v>
      </c>
      <c r="C197">
        <v>1.3403</v>
      </c>
      <c r="D197">
        <f t="shared" si="11"/>
        <v>0.3496829956000001</v>
      </c>
      <c r="E197">
        <v>298</v>
      </c>
      <c r="F197">
        <v>0.74550000000000005</v>
      </c>
      <c r="G197">
        <v>0.94010000000000005</v>
      </c>
      <c r="H197">
        <f t="shared" si="9"/>
        <v>3.7869159999999999E-2</v>
      </c>
      <c r="I197">
        <v>298</v>
      </c>
      <c r="J197">
        <v>0.74285000000000001</v>
      </c>
      <c r="K197">
        <v>0.90310000000000001</v>
      </c>
      <c r="L197">
        <f t="shared" si="10"/>
        <v>2.56800625E-2</v>
      </c>
    </row>
    <row r="198" spans="1:12">
      <c r="A198">
        <v>300</v>
      </c>
      <c r="B198">
        <v>0.74351</v>
      </c>
      <c r="C198">
        <v>1.3403</v>
      </c>
      <c r="D198">
        <f t="shared" si="11"/>
        <v>0.35615830410000004</v>
      </c>
      <c r="E198">
        <v>300</v>
      </c>
      <c r="F198">
        <v>0.74490999999999996</v>
      </c>
      <c r="G198">
        <v>0.94010000000000005</v>
      </c>
      <c r="H198">
        <f t="shared" si="9"/>
        <v>3.8099136100000035E-2</v>
      </c>
      <c r="I198">
        <v>300</v>
      </c>
      <c r="J198">
        <v>0.74348000000000003</v>
      </c>
      <c r="K198">
        <v>0.90310000000000001</v>
      </c>
      <c r="L198">
        <f t="shared" si="10"/>
        <v>2.5478544399999994E-2</v>
      </c>
    </row>
    <row r="199" spans="1:12">
      <c r="A199">
        <v>308</v>
      </c>
      <c r="B199">
        <v>0.75348999999999999</v>
      </c>
      <c r="C199">
        <v>1.3440000000000001</v>
      </c>
      <c r="D199">
        <f t="shared" si="11"/>
        <v>0.3487020601000001</v>
      </c>
      <c r="E199">
        <v>308</v>
      </c>
      <c r="F199">
        <v>0.75</v>
      </c>
      <c r="G199">
        <v>0.90880000000000005</v>
      </c>
      <c r="H199">
        <f t="shared" si="9"/>
        <v>2.5217440000000018E-2</v>
      </c>
      <c r="I199">
        <v>308</v>
      </c>
      <c r="J199">
        <v>0.75204000000000004</v>
      </c>
      <c r="K199">
        <v>0.84330000000000005</v>
      </c>
      <c r="L199">
        <f t="shared" si="10"/>
        <v>8.3283876000000007E-3</v>
      </c>
    </row>
    <row r="200" spans="1:12">
      <c r="A200">
        <v>309</v>
      </c>
      <c r="B200">
        <v>0.74978999999999996</v>
      </c>
      <c r="C200">
        <v>1.3440000000000001</v>
      </c>
      <c r="D200">
        <f t="shared" si="11"/>
        <v>0.35308552410000016</v>
      </c>
      <c r="E200">
        <v>309</v>
      </c>
      <c r="F200">
        <v>0.74975499999999995</v>
      </c>
      <c r="G200">
        <v>0.90880000000000005</v>
      </c>
      <c r="H200">
        <f t="shared" si="9"/>
        <v>2.5295312025000034E-2</v>
      </c>
      <c r="I200">
        <v>309</v>
      </c>
      <c r="J200">
        <v>0.75024500000000005</v>
      </c>
      <c r="K200">
        <v>0.84330000000000005</v>
      </c>
      <c r="L200">
        <f t="shared" si="10"/>
        <v>8.6592330249999992E-3</v>
      </c>
    </row>
    <row r="201" spans="1:12">
      <c r="A201">
        <v>313</v>
      </c>
      <c r="B201">
        <v>1.0844</v>
      </c>
      <c r="C201">
        <v>1.3432999999999999</v>
      </c>
      <c r="D201">
        <f t="shared" si="11"/>
        <v>6.702920999999995E-2</v>
      </c>
      <c r="E201">
        <v>313</v>
      </c>
      <c r="F201">
        <v>1.08606</v>
      </c>
      <c r="G201">
        <v>1.1147</v>
      </c>
      <c r="H201">
        <f t="shared" si="9"/>
        <v>8.2024959999999988E-4</v>
      </c>
      <c r="I201">
        <v>313</v>
      </c>
      <c r="J201">
        <v>1.0910200000000001</v>
      </c>
      <c r="K201">
        <v>1.1416999999999999</v>
      </c>
      <c r="L201">
        <f t="shared" si="10"/>
        <v>2.5684623999999833E-3</v>
      </c>
    </row>
    <row r="202" spans="1:12">
      <c r="A202">
        <v>315</v>
      </c>
      <c r="B202">
        <v>0.75329999999999997</v>
      </c>
      <c r="C202">
        <v>1.3432999999999999</v>
      </c>
      <c r="D202">
        <f t="shared" si="11"/>
        <v>0.34809999999999997</v>
      </c>
      <c r="E202">
        <v>315</v>
      </c>
      <c r="F202">
        <v>0.75546000000000002</v>
      </c>
      <c r="G202">
        <v>1.1147</v>
      </c>
      <c r="H202">
        <f t="shared" si="9"/>
        <v>0.12905337759999999</v>
      </c>
      <c r="I202">
        <v>315</v>
      </c>
      <c r="J202">
        <v>0.75344</v>
      </c>
      <c r="K202">
        <v>1.1416999999999999</v>
      </c>
      <c r="L202">
        <f t="shared" si="10"/>
        <v>0.15074582759999997</v>
      </c>
    </row>
    <row r="203" spans="1:12">
      <c r="A203">
        <v>316</v>
      </c>
      <c r="B203">
        <v>1.026486</v>
      </c>
      <c r="C203">
        <v>1.3432999999999999</v>
      </c>
      <c r="D203">
        <f t="shared" si="11"/>
        <v>0.10037111059599996</v>
      </c>
      <c r="E203">
        <v>316</v>
      </c>
      <c r="F203">
        <v>1.0166200000000001</v>
      </c>
      <c r="G203">
        <v>0.90580000000000005</v>
      </c>
      <c r="H203">
        <f t="shared" si="9"/>
        <v>1.2281072400000006E-2</v>
      </c>
      <c r="I203">
        <v>316</v>
      </c>
      <c r="J203">
        <v>1.034996</v>
      </c>
      <c r="K203">
        <v>0.85289999999999999</v>
      </c>
      <c r="L203">
        <f t="shared" si="10"/>
        <v>3.3158953216000014E-2</v>
      </c>
    </row>
    <row r="204" spans="1:12">
      <c r="A204">
        <v>318</v>
      </c>
      <c r="B204">
        <v>0.78997499999999998</v>
      </c>
      <c r="C204">
        <v>1.3483000000000001</v>
      </c>
      <c r="D204">
        <f t="shared" si="11"/>
        <v>0.3117268056250001</v>
      </c>
      <c r="E204">
        <v>318</v>
      </c>
      <c r="F204">
        <v>0.78894500000000001</v>
      </c>
      <c r="G204">
        <v>0.90580000000000005</v>
      </c>
      <c r="H204">
        <f t="shared" si="9"/>
        <v>1.365509102500001E-2</v>
      </c>
      <c r="I204">
        <v>318</v>
      </c>
      <c r="J204">
        <v>0.78751000000000004</v>
      </c>
      <c r="K204">
        <v>0.85289999999999999</v>
      </c>
      <c r="L204">
        <f t="shared" si="10"/>
        <v>4.2758520999999937E-3</v>
      </c>
    </row>
    <row r="205" spans="1:12">
      <c r="A205">
        <v>319</v>
      </c>
      <c r="B205">
        <v>0.75934000000000001</v>
      </c>
      <c r="C205">
        <v>1.3483000000000001</v>
      </c>
      <c r="D205">
        <f t="shared" si="11"/>
        <v>0.34687388160000004</v>
      </c>
      <c r="E205">
        <v>319</v>
      </c>
      <c r="F205">
        <v>0.75612999999999997</v>
      </c>
      <c r="G205">
        <v>0.90580000000000005</v>
      </c>
      <c r="H205">
        <f t="shared" si="9"/>
        <v>2.2401108900000025E-2</v>
      </c>
      <c r="I205">
        <v>319</v>
      </c>
      <c r="J205">
        <v>0.75531000000000004</v>
      </c>
      <c r="K205">
        <v>0.85289999999999999</v>
      </c>
      <c r="L205">
        <f t="shared" si="10"/>
        <v>9.5238080999999909E-3</v>
      </c>
    </row>
    <row r="206" spans="1:12">
      <c r="A206">
        <v>320</v>
      </c>
      <c r="B206">
        <v>0.75788999999999995</v>
      </c>
      <c r="C206">
        <v>1.3483000000000001</v>
      </c>
      <c r="D206">
        <f t="shared" si="11"/>
        <v>0.34858396810000014</v>
      </c>
      <c r="E206">
        <v>320</v>
      </c>
      <c r="F206">
        <v>0.75321000000000005</v>
      </c>
      <c r="G206">
        <v>0.90580000000000005</v>
      </c>
      <c r="H206">
        <f t="shared" si="9"/>
        <v>2.3283708100000002E-2</v>
      </c>
      <c r="I206">
        <v>320</v>
      </c>
      <c r="J206">
        <v>0.75577000000000005</v>
      </c>
      <c r="K206">
        <v>0.85289999999999999</v>
      </c>
      <c r="L206">
        <f t="shared" si="10"/>
        <v>9.4342368999999881E-3</v>
      </c>
    </row>
    <row r="207" spans="1:12">
      <c r="A207">
        <v>321</v>
      </c>
      <c r="B207">
        <v>0.7801477778</v>
      </c>
      <c r="C207">
        <v>1.4016999999999999</v>
      </c>
      <c r="D207">
        <f t="shared" si="11"/>
        <v>0.38632716492175811</v>
      </c>
      <c r="E207">
        <v>321</v>
      </c>
      <c r="F207">
        <v>0.77811444439999999</v>
      </c>
      <c r="G207">
        <v>0.84350000000000003</v>
      </c>
      <c r="H207">
        <f t="shared" si="9"/>
        <v>4.2752708811206958E-3</v>
      </c>
      <c r="I207">
        <v>321</v>
      </c>
      <c r="J207">
        <v>0.78257777780000004</v>
      </c>
      <c r="K207">
        <v>0.85289999999999999</v>
      </c>
      <c r="L207">
        <f t="shared" si="10"/>
        <v>4.9452149351461661E-3</v>
      </c>
    </row>
    <row r="208" spans="1:12">
      <c r="A208">
        <v>322</v>
      </c>
      <c r="B208">
        <v>1.1936100000000001</v>
      </c>
      <c r="C208">
        <v>1.4016999999999999</v>
      </c>
      <c r="D208">
        <f t="shared" si="11"/>
        <v>4.3301448099999952E-2</v>
      </c>
      <c r="E208">
        <v>322</v>
      </c>
      <c r="F208">
        <v>1.193373333</v>
      </c>
      <c r="G208">
        <v>0.84350000000000003</v>
      </c>
      <c r="H208">
        <f t="shared" si="9"/>
        <v>0.12241134914452889</v>
      </c>
      <c r="I208">
        <v>322</v>
      </c>
      <c r="J208">
        <v>1.1925733329999999</v>
      </c>
      <c r="K208">
        <v>0.88219999999999998</v>
      </c>
      <c r="L208">
        <f t="shared" si="10"/>
        <v>9.6331605837528839E-2</v>
      </c>
    </row>
    <row r="209" spans="1:12">
      <c r="A209">
        <v>323</v>
      </c>
      <c r="B209">
        <v>0.75822000000000001</v>
      </c>
      <c r="C209">
        <v>1.4016999999999999</v>
      </c>
      <c r="D209">
        <f t="shared" si="11"/>
        <v>0.41406651039999992</v>
      </c>
      <c r="E209">
        <v>323</v>
      </c>
      <c r="F209">
        <v>0.75299000000000005</v>
      </c>
      <c r="G209">
        <v>0.84350000000000003</v>
      </c>
      <c r="H209">
        <f t="shared" si="9"/>
        <v>8.1920600999999954E-3</v>
      </c>
      <c r="I209">
        <v>323</v>
      </c>
      <c r="J209">
        <v>0.76041999999999998</v>
      </c>
      <c r="K209">
        <v>0.88219999999999998</v>
      </c>
      <c r="L209">
        <f t="shared" si="10"/>
        <v>1.48303684E-2</v>
      </c>
    </row>
    <row r="210" spans="1:12">
      <c r="A210">
        <v>324</v>
      </c>
      <c r="B210">
        <v>0.75660499999999997</v>
      </c>
      <c r="C210">
        <v>1.3634999999999999</v>
      </c>
      <c r="D210">
        <f t="shared" si="11"/>
        <v>0.36832154102499998</v>
      </c>
      <c r="E210">
        <v>324</v>
      </c>
      <c r="F210">
        <v>0.75678999999999996</v>
      </c>
      <c r="G210">
        <v>0.84350000000000003</v>
      </c>
      <c r="H210">
        <f t="shared" si="9"/>
        <v>7.5186241000000115E-3</v>
      </c>
      <c r="I210">
        <v>324</v>
      </c>
      <c r="J210">
        <v>0.75661999999999996</v>
      </c>
      <c r="K210">
        <v>0.88219999999999998</v>
      </c>
      <c r="L210">
        <f t="shared" si="10"/>
        <v>1.5770336400000005E-2</v>
      </c>
    </row>
    <row r="211" spans="1:12">
      <c r="A211">
        <v>326</v>
      </c>
      <c r="B211">
        <v>1.149943333</v>
      </c>
      <c r="C211">
        <v>1.3634999999999999</v>
      </c>
      <c r="D211">
        <f t="shared" si="11"/>
        <v>4.5606450020148882E-2</v>
      </c>
      <c r="E211">
        <v>326</v>
      </c>
      <c r="F211">
        <v>1.1490933329999999</v>
      </c>
      <c r="G211">
        <v>0.8327</v>
      </c>
      <c r="H211">
        <f t="shared" si="9"/>
        <v>0.10010474116684885</v>
      </c>
      <c r="I211">
        <v>326</v>
      </c>
      <c r="J211">
        <v>1.15863</v>
      </c>
      <c r="K211">
        <v>0.88219999999999998</v>
      </c>
      <c r="L211">
        <f t="shared" si="10"/>
        <v>7.6413544900000033E-2</v>
      </c>
    </row>
    <row r="212" spans="1:12">
      <c r="A212">
        <v>327</v>
      </c>
      <c r="B212">
        <v>0.75751999999999997</v>
      </c>
      <c r="C212">
        <v>1.3588</v>
      </c>
      <c r="D212">
        <f t="shared" si="11"/>
        <v>0.36153763840000003</v>
      </c>
      <c r="E212">
        <v>327</v>
      </c>
      <c r="F212">
        <v>0.75817999999999997</v>
      </c>
      <c r="G212">
        <v>0.8327</v>
      </c>
      <c r="H212">
        <f t="shared" si="9"/>
        <v>5.5532304000000046E-3</v>
      </c>
      <c r="I212">
        <v>327</v>
      </c>
      <c r="J212">
        <v>0.75810999999999995</v>
      </c>
      <c r="K212">
        <v>0.85470000000000002</v>
      </c>
      <c r="L212">
        <f t="shared" si="10"/>
        <v>9.329628100000013E-3</v>
      </c>
    </row>
    <row r="213" spans="1:12">
      <c r="A213">
        <v>328</v>
      </c>
      <c r="B213">
        <v>0.99795</v>
      </c>
      <c r="C213">
        <v>1.3588</v>
      </c>
      <c r="D213">
        <f t="shared" si="11"/>
        <v>0.13021272250000002</v>
      </c>
      <c r="E213">
        <v>328</v>
      </c>
      <c r="F213">
        <v>0.99711000000000005</v>
      </c>
      <c r="G213">
        <v>0.8327</v>
      </c>
      <c r="H213">
        <f t="shared" si="9"/>
        <v>2.703064810000002E-2</v>
      </c>
      <c r="I213">
        <v>328</v>
      </c>
      <c r="J213">
        <v>1.0032733330000001</v>
      </c>
      <c r="K213">
        <v>0.85470000000000002</v>
      </c>
      <c r="L213">
        <f t="shared" si="10"/>
        <v>2.2074035278728914E-2</v>
      </c>
    </row>
    <row r="214" spans="1:12">
      <c r="A214">
        <v>329</v>
      </c>
      <c r="B214">
        <v>0.75793999999999995</v>
      </c>
      <c r="C214">
        <v>1.2796000000000001</v>
      </c>
      <c r="D214">
        <f t="shared" si="11"/>
        <v>0.27212915560000012</v>
      </c>
      <c r="E214">
        <v>329</v>
      </c>
      <c r="F214">
        <v>0.75488999999999995</v>
      </c>
      <c r="G214">
        <v>0.8327</v>
      </c>
      <c r="H214">
        <f t="shared" si="9"/>
        <v>6.0543961000000075E-3</v>
      </c>
      <c r="I214">
        <v>329</v>
      </c>
      <c r="J214">
        <v>0.75763000000000003</v>
      </c>
      <c r="K214">
        <v>0.85470000000000002</v>
      </c>
      <c r="L214">
        <f t="shared" si="10"/>
        <v>9.4225848999999976E-3</v>
      </c>
    </row>
    <row r="215" spans="1:12">
      <c r="A215">
        <v>330</v>
      </c>
      <c r="B215">
        <v>0.72781499999999999</v>
      </c>
      <c r="C215">
        <v>1.2796000000000001</v>
      </c>
      <c r="D215">
        <f t="shared" si="11"/>
        <v>0.30446668622500012</v>
      </c>
      <c r="E215">
        <v>330</v>
      </c>
      <c r="F215">
        <v>0.72558999999999996</v>
      </c>
      <c r="G215">
        <v>0.8327</v>
      </c>
      <c r="H215">
        <f t="shared" si="9"/>
        <v>1.1472552100000009E-2</v>
      </c>
      <c r="I215">
        <v>330</v>
      </c>
      <c r="J215">
        <v>0.72429500000000002</v>
      </c>
      <c r="K215">
        <v>0.85470000000000002</v>
      </c>
      <c r="L215">
        <f t="shared" si="10"/>
        <v>1.7005464024999997E-2</v>
      </c>
    </row>
    <row r="216" spans="1:12">
      <c r="A216">
        <v>332</v>
      </c>
      <c r="B216">
        <v>0.76034666669999995</v>
      </c>
      <c r="C216">
        <v>1.3176000000000001</v>
      </c>
      <c r="D216">
        <f t="shared" si="11"/>
        <v>0.31053127747396109</v>
      </c>
      <c r="E216">
        <v>332</v>
      </c>
      <c r="F216">
        <v>0.76076333330000001</v>
      </c>
      <c r="G216">
        <v>0.8327</v>
      </c>
      <c r="H216">
        <f t="shared" si="9"/>
        <v>5.1748840159068863E-3</v>
      </c>
      <c r="I216">
        <v>332</v>
      </c>
      <c r="J216">
        <v>0.76066999999999996</v>
      </c>
      <c r="K216">
        <v>0.78910000000000002</v>
      </c>
      <c r="L216">
        <f t="shared" si="10"/>
        <v>8.0826490000000372E-4</v>
      </c>
    </row>
    <row r="217" spans="1:12">
      <c r="A217">
        <v>333</v>
      </c>
      <c r="B217">
        <v>0.75822999999999996</v>
      </c>
      <c r="C217">
        <v>1.3176000000000001</v>
      </c>
      <c r="D217">
        <f t="shared" si="11"/>
        <v>0.31289479690000016</v>
      </c>
      <c r="E217">
        <v>333</v>
      </c>
      <c r="F217">
        <v>0.76060000000000005</v>
      </c>
      <c r="G217">
        <v>0.8327</v>
      </c>
      <c r="H217">
        <f t="shared" si="9"/>
        <v>5.1984099999999919E-3</v>
      </c>
      <c r="I217">
        <v>333</v>
      </c>
      <c r="J217">
        <v>0.76380999999999999</v>
      </c>
      <c r="K217">
        <v>0.78910000000000002</v>
      </c>
      <c r="L217">
        <f t="shared" si="10"/>
        <v>6.3958410000000178E-4</v>
      </c>
    </row>
    <row r="218" spans="1:12">
      <c r="A218">
        <v>334</v>
      </c>
      <c r="B218">
        <v>0.76281750000000004</v>
      </c>
      <c r="C218">
        <v>1.3176000000000001</v>
      </c>
      <c r="D218">
        <f t="shared" si="11"/>
        <v>0.30778362230625006</v>
      </c>
      <c r="E218">
        <v>334</v>
      </c>
      <c r="F218">
        <v>0.76149999999999995</v>
      </c>
      <c r="G218">
        <v>0.8327</v>
      </c>
      <c r="H218">
        <f t="shared" si="9"/>
        <v>5.0694400000000058E-3</v>
      </c>
      <c r="I218">
        <v>334</v>
      </c>
      <c r="J218">
        <v>0.76326000000000005</v>
      </c>
      <c r="K218">
        <v>0.78910000000000002</v>
      </c>
      <c r="L218">
        <f t="shared" si="10"/>
        <v>6.6770559999999868E-4</v>
      </c>
    </row>
    <row r="219" spans="1:12">
      <c r="A219">
        <v>335</v>
      </c>
      <c r="B219">
        <v>0.76139999999999997</v>
      </c>
      <c r="C219">
        <v>1.4331</v>
      </c>
      <c r="D219">
        <f t="shared" si="11"/>
        <v>0.45118089000000011</v>
      </c>
      <c r="E219">
        <v>335</v>
      </c>
      <c r="F219">
        <v>0.75995999999999997</v>
      </c>
      <c r="G219">
        <v>0.8327</v>
      </c>
      <c r="H219">
        <f t="shared" si="9"/>
        <v>5.2911076000000043E-3</v>
      </c>
      <c r="I219">
        <v>335</v>
      </c>
      <c r="J219">
        <v>0.78393000000000002</v>
      </c>
      <c r="K219">
        <v>0.78910000000000002</v>
      </c>
      <c r="L219">
        <f t="shared" si="10"/>
        <v>2.6728900000000082E-5</v>
      </c>
    </row>
    <row r="220" spans="1:12">
      <c r="A220">
        <v>336</v>
      </c>
      <c r="B220">
        <v>0.76936000000000004</v>
      </c>
      <c r="C220">
        <v>1.4331</v>
      </c>
      <c r="D220">
        <f t="shared" si="11"/>
        <v>0.44055078759999999</v>
      </c>
      <c r="E220">
        <v>336</v>
      </c>
      <c r="F220">
        <v>0.76395000000000002</v>
      </c>
      <c r="G220">
        <v>0.8327</v>
      </c>
      <c r="H220">
        <f t="shared" si="9"/>
        <v>4.7265624999999973E-3</v>
      </c>
      <c r="I220">
        <v>336</v>
      </c>
      <c r="J220">
        <v>0.74039999999999995</v>
      </c>
      <c r="K220">
        <v>0.78910000000000002</v>
      </c>
      <c r="L220">
        <f t="shared" si="10"/>
        <v>2.3716900000000075E-3</v>
      </c>
    </row>
    <row r="221" spans="1:12">
      <c r="A221">
        <v>339</v>
      </c>
      <c r="B221">
        <v>1.08053</v>
      </c>
      <c r="C221">
        <v>1.4132</v>
      </c>
      <c r="D221">
        <f t="shared" si="11"/>
        <v>0.11066932890000002</v>
      </c>
      <c r="E221">
        <v>339</v>
      </c>
      <c r="F221">
        <v>1.080085</v>
      </c>
      <c r="G221">
        <v>0.8327</v>
      </c>
      <c r="H221">
        <f t="shared" si="9"/>
        <v>6.1199338224999983E-2</v>
      </c>
      <c r="I221">
        <v>339</v>
      </c>
      <c r="J221">
        <v>1.088735</v>
      </c>
      <c r="K221">
        <v>0.82279999999999998</v>
      </c>
      <c r="L221">
        <f t="shared" si="10"/>
        <v>7.0721424225000024E-2</v>
      </c>
    </row>
    <row r="222" spans="1:12">
      <c r="A222">
        <v>340</v>
      </c>
      <c r="B222">
        <v>0.76383999999999996</v>
      </c>
      <c r="C222">
        <v>1.3666</v>
      </c>
      <c r="D222">
        <f t="shared" si="11"/>
        <v>0.36331961760000009</v>
      </c>
      <c r="E222">
        <v>340</v>
      </c>
      <c r="F222">
        <v>0.76295000000000002</v>
      </c>
      <c r="G222">
        <v>0.8327</v>
      </c>
      <c r="H222">
        <f t="shared" si="9"/>
        <v>4.865062499999997E-3</v>
      </c>
      <c r="I222">
        <v>340</v>
      </c>
      <c r="J222">
        <v>0.76519999999999999</v>
      </c>
      <c r="K222">
        <v>0.82279999999999998</v>
      </c>
      <c r="L222">
        <f t="shared" si="10"/>
        <v>3.3177599999999982E-3</v>
      </c>
    </row>
    <row r="223" spans="1:12">
      <c r="A223">
        <v>341</v>
      </c>
      <c r="B223">
        <v>0.76682666669999999</v>
      </c>
      <c r="C223">
        <v>1.3666</v>
      </c>
      <c r="D223">
        <f t="shared" si="11"/>
        <v>0.35972805133779295</v>
      </c>
      <c r="E223">
        <v>341</v>
      </c>
      <c r="F223">
        <v>0.76387000000000005</v>
      </c>
      <c r="G223">
        <v>0.8327</v>
      </c>
      <c r="H223">
        <f t="shared" si="9"/>
        <v>4.7375688999999931E-3</v>
      </c>
      <c r="I223">
        <v>341</v>
      </c>
      <c r="J223">
        <v>0.77088999999999996</v>
      </c>
      <c r="K223">
        <v>0.82279999999999998</v>
      </c>
      <c r="L223">
        <f t="shared" si="10"/>
        <v>2.6946481000000013E-3</v>
      </c>
    </row>
    <row r="224" spans="1:12">
      <c r="A224">
        <v>342</v>
      </c>
      <c r="B224">
        <v>0.96321500000000004</v>
      </c>
      <c r="C224">
        <v>1.3666</v>
      </c>
      <c r="D224">
        <f t="shared" si="11"/>
        <v>0.162719458225</v>
      </c>
      <c r="E224">
        <v>342</v>
      </c>
      <c r="F224">
        <v>0.96199999999999997</v>
      </c>
      <c r="G224">
        <v>0.8327</v>
      </c>
      <c r="H224">
        <f t="shared" si="9"/>
        <v>1.6718489999999992E-2</v>
      </c>
      <c r="I224">
        <v>342</v>
      </c>
      <c r="J224">
        <v>0.96028000000000002</v>
      </c>
      <c r="K224">
        <v>0.82279999999999998</v>
      </c>
      <c r="L224">
        <f t="shared" si="10"/>
        <v>1.8900750400000013E-2</v>
      </c>
    </row>
    <row r="225" spans="1:12">
      <c r="A225">
        <v>344</v>
      </c>
      <c r="B225">
        <v>0.76688999999999996</v>
      </c>
      <c r="C225">
        <v>1.3797999999999999</v>
      </c>
      <c r="D225">
        <f t="shared" si="11"/>
        <v>0.37565866809999993</v>
      </c>
      <c r="E225">
        <v>344</v>
      </c>
      <c r="F225">
        <v>0.76436999999999999</v>
      </c>
      <c r="G225">
        <v>0.8327</v>
      </c>
      <c r="H225">
        <f t="shared" si="9"/>
        <v>4.6689889000000005E-3</v>
      </c>
      <c r="I225">
        <v>344</v>
      </c>
      <c r="J225">
        <v>0.76705000000000001</v>
      </c>
      <c r="K225">
        <v>0.82279999999999998</v>
      </c>
      <c r="L225">
        <f t="shared" si="10"/>
        <v>3.1080624999999962E-3</v>
      </c>
    </row>
    <row r="226" spans="1:12">
      <c r="A226">
        <v>346</v>
      </c>
      <c r="B226">
        <v>1.0144200000000001</v>
      </c>
      <c r="C226">
        <v>1.3797999999999999</v>
      </c>
      <c r="D226">
        <f t="shared" si="11"/>
        <v>0.13350254439999987</v>
      </c>
      <c r="E226">
        <v>346</v>
      </c>
      <c r="F226">
        <v>1.0132650000000001</v>
      </c>
      <c r="G226">
        <v>0.83919999999999995</v>
      </c>
      <c r="H226">
        <f t="shared" si="9"/>
        <v>3.0298624225000046E-2</v>
      </c>
      <c r="I226">
        <v>346</v>
      </c>
      <c r="J226">
        <v>1.0116700000000001</v>
      </c>
      <c r="K226">
        <v>0.82279999999999998</v>
      </c>
      <c r="L226">
        <f t="shared" si="10"/>
        <v>3.5671876900000038E-2</v>
      </c>
    </row>
    <row r="227" spans="1:12">
      <c r="A227">
        <v>352</v>
      </c>
      <c r="B227">
        <v>0.76597000000000004</v>
      </c>
      <c r="C227">
        <v>1.3532999999999999</v>
      </c>
      <c r="D227">
        <f t="shared" si="11"/>
        <v>0.34495652889999989</v>
      </c>
      <c r="E227">
        <v>352</v>
      </c>
      <c r="F227">
        <v>0.76898999999999995</v>
      </c>
      <c r="G227">
        <v>0.83919999999999995</v>
      </c>
      <c r="H227">
        <f t="shared" si="9"/>
        <v>4.9294440999999994E-3</v>
      </c>
      <c r="I227">
        <v>352</v>
      </c>
      <c r="J227">
        <v>0.77256999999999998</v>
      </c>
      <c r="K227">
        <v>0.84730000000000005</v>
      </c>
      <c r="L227">
        <f t="shared" si="10"/>
        <v>5.5845729000000115E-3</v>
      </c>
    </row>
    <row r="228" spans="1:12">
      <c r="A228">
        <v>368</v>
      </c>
      <c r="B228">
        <v>0.78080000000000005</v>
      </c>
      <c r="C228">
        <v>1.3409</v>
      </c>
      <c r="D228">
        <f t="shared" si="11"/>
        <v>0.31371200999999993</v>
      </c>
      <c r="E228">
        <v>368</v>
      </c>
      <c r="F228">
        <v>0.77639000000000002</v>
      </c>
      <c r="G228">
        <v>0.78920000000000001</v>
      </c>
      <c r="H228">
        <f t="shared" si="9"/>
        <v>1.640960999999997E-4</v>
      </c>
      <c r="I228">
        <v>368</v>
      </c>
      <c r="J228">
        <v>0.77725</v>
      </c>
      <c r="K228">
        <v>0.84730000000000005</v>
      </c>
      <c r="L228">
        <f t="shared" si="10"/>
        <v>4.9070025000000081E-3</v>
      </c>
    </row>
    <row r="229" spans="1:12">
      <c r="A229">
        <v>376</v>
      </c>
      <c r="B229">
        <v>0.91052</v>
      </c>
      <c r="C229">
        <v>1.3367</v>
      </c>
      <c r="D229">
        <f t="shared" si="11"/>
        <v>0.18162939240000001</v>
      </c>
      <c r="E229">
        <v>376</v>
      </c>
      <c r="F229">
        <v>0.90941000000000005</v>
      </c>
      <c r="G229">
        <v>0.78920000000000001</v>
      </c>
      <c r="H229">
        <f t="shared" si="9"/>
        <v>1.445044410000001E-2</v>
      </c>
      <c r="I229">
        <v>376</v>
      </c>
      <c r="J229">
        <v>0.90981999999999996</v>
      </c>
      <c r="K229">
        <v>0.58220000000000005</v>
      </c>
      <c r="L229">
        <f t="shared" si="10"/>
        <v>0.10733486439999994</v>
      </c>
    </row>
    <row r="230" spans="1:12">
      <c r="A230">
        <v>381</v>
      </c>
      <c r="B230">
        <v>0.78525999999999996</v>
      </c>
      <c r="C230">
        <v>1.3367</v>
      </c>
      <c r="D230">
        <f t="shared" si="11"/>
        <v>0.30408607360000006</v>
      </c>
      <c r="E230">
        <v>381</v>
      </c>
      <c r="F230">
        <v>0.78363000000000005</v>
      </c>
      <c r="G230">
        <v>0.76200000000000001</v>
      </c>
      <c r="H230">
        <f t="shared" si="9"/>
        <v>4.6785690000000166E-4</v>
      </c>
      <c r="I230">
        <v>381</v>
      </c>
      <c r="J230">
        <v>0.79740999999999995</v>
      </c>
      <c r="K230">
        <v>0.58220000000000005</v>
      </c>
      <c r="L230">
        <f t="shared" si="10"/>
        <v>4.6315344099999954E-2</v>
      </c>
    </row>
    <row r="231" spans="1:12">
      <c r="A231">
        <v>382</v>
      </c>
      <c r="B231">
        <v>0.78363000000000005</v>
      </c>
      <c r="C231">
        <v>1.3367</v>
      </c>
      <c r="D231">
        <f t="shared" si="11"/>
        <v>0.30588642489999995</v>
      </c>
      <c r="E231">
        <v>382</v>
      </c>
      <c r="F231">
        <v>0.78166999999999998</v>
      </c>
      <c r="G231">
        <v>0.76200000000000001</v>
      </c>
      <c r="H231">
        <f t="shared" si="9"/>
        <v>3.8690889999999862E-4</v>
      </c>
      <c r="I231">
        <v>382</v>
      </c>
      <c r="J231">
        <v>0.792875</v>
      </c>
      <c r="K231">
        <v>0.58220000000000005</v>
      </c>
      <c r="L231">
        <f t="shared" si="10"/>
        <v>4.4383955624999978E-2</v>
      </c>
    </row>
    <row r="232" spans="1:12">
      <c r="A232">
        <v>384</v>
      </c>
      <c r="B232">
        <v>0.83423999999999998</v>
      </c>
      <c r="C232">
        <v>1.3367</v>
      </c>
      <c r="D232">
        <f t="shared" si="11"/>
        <v>0.25246605160000002</v>
      </c>
      <c r="E232">
        <v>384</v>
      </c>
      <c r="F232">
        <v>0.83069999999999999</v>
      </c>
      <c r="G232">
        <v>0.76200000000000001</v>
      </c>
      <c r="H232">
        <f t="shared" si="9"/>
        <v>4.7196899999999977E-3</v>
      </c>
      <c r="I232">
        <v>384</v>
      </c>
      <c r="J232">
        <v>0.83145999999999998</v>
      </c>
      <c r="K232">
        <v>0.90280000000000005</v>
      </c>
      <c r="L232">
        <f t="shared" si="10"/>
        <v>5.0893956000000098E-3</v>
      </c>
    </row>
    <row r="233" spans="1:12">
      <c r="A233">
        <v>385</v>
      </c>
      <c r="B233">
        <v>0.78302499999999997</v>
      </c>
      <c r="C233">
        <v>1.3367</v>
      </c>
      <c r="D233">
        <f t="shared" si="11"/>
        <v>0.30655600562500002</v>
      </c>
      <c r="E233">
        <v>385</v>
      </c>
      <c r="F233">
        <v>0.78450500000000001</v>
      </c>
      <c r="G233">
        <v>0.76200000000000001</v>
      </c>
      <c r="H233">
        <f t="shared" si="9"/>
        <v>5.0647502499999984E-4</v>
      </c>
      <c r="I233">
        <v>385</v>
      </c>
      <c r="J233">
        <v>0.78361999999999998</v>
      </c>
      <c r="K233">
        <v>0.90280000000000005</v>
      </c>
      <c r="L233">
        <f t="shared" si="10"/>
        <v>1.4203872400000015E-2</v>
      </c>
    </row>
    <row r="234" spans="1:12">
      <c r="A234">
        <v>386</v>
      </c>
      <c r="B234">
        <v>0.78363000000000005</v>
      </c>
      <c r="C234">
        <v>1.3367</v>
      </c>
      <c r="D234">
        <f t="shared" si="11"/>
        <v>0.30588642489999995</v>
      </c>
      <c r="E234">
        <v>386</v>
      </c>
      <c r="F234">
        <v>0.78202000000000005</v>
      </c>
      <c r="G234">
        <v>0.76200000000000001</v>
      </c>
      <c r="H234">
        <f t="shared" si="9"/>
        <v>4.0080040000000153E-4</v>
      </c>
      <c r="I234">
        <v>386</v>
      </c>
      <c r="J234">
        <v>0.78112999999999999</v>
      </c>
      <c r="K234">
        <v>0.90280000000000005</v>
      </c>
      <c r="L234">
        <f t="shared" si="10"/>
        <v>1.4803588900000013E-2</v>
      </c>
    </row>
    <row r="235" spans="1:12">
      <c r="A235">
        <v>387</v>
      </c>
      <c r="B235">
        <v>0.78751000000000004</v>
      </c>
      <c r="C235">
        <v>1.3367</v>
      </c>
      <c r="D235">
        <f t="shared" si="11"/>
        <v>0.30160965609999996</v>
      </c>
      <c r="E235">
        <v>387</v>
      </c>
      <c r="F235">
        <v>0.78442999999999996</v>
      </c>
      <c r="G235">
        <v>0.76200000000000001</v>
      </c>
      <c r="H235">
        <f t="shared" si="9"/>
        <v>5.031048999999978E-4</v>
      </c>
      <c r="I235">
        <v>387</v>
      </c>
      <c r="J235">
        <v>0.78649000000000002</v>
      </c>
      <c r="K235">
        <v>0.90280000000000005</v>
      </c>
      <c r="L235">
        <f t="shared" si="10"/>
        <v>1.3528016100000005E-2</v>
      </c>
    </row>
    <row r="236" spans="1:12">
      <c r="A236">
        <v>389</v>
      </c>
      <c r="B236">
        <v>0.78598999999999997</v>
      </c>
      <c r="C236">
        <v>1.3367</v>
      </c>
      <c r="D236">
        <f t="shared" si="11"/>
        <v>0.30328150410000004</v>
      </c>
      <c r="E236">
        <v>389</v>
      </c>
      <c r="F236">
        <v>0.78732999999999997</v>
      </c>
      <c r="G236">
        <v>0.83960000000000001</v>
      </c>
      <c r="H236">
        <f t="shared" si="9"/>
        <v>2.7321529000000041E-3</v>
      </c>
      <c r="I236">
        <v>389</v>
      </c>
      <c r="J236">
        <v>0.783555</v>
      </c>
      <c r="K236">
        <v>0.90280000000000005</v>
      </c>
      <c r="L236">
        <f t="shared" si="10"/>
        <v>1.4219370025000011E-2</v>
      </c>
    </row>
    <row r="237" spans="1:12">
      <c r="A237">
        <v>390</v>
      </c>
      <c r="B237">
        <v>0.85685999999999996</v>
      </c>
      <c r="C237">
        <v>1.3367</v>
      </c>
      <c r="D237">
        <f t="shared" si="11"/>
        <v>0.23024642560000005</v>
      </c>
      <c r="E237">
        <v>390</v>
      </c>
      <c r="F237">
        <v>0.85389999999999999</v>
      </c>
      <c r="G237">
        <v>0.83960000000000001</v>
      </c>
      <c r="H237">
        <f t="shared" si="9"/>
        <v>2.0448999999999942E-4</v>
      </c>
      <c r="I237">
        <v>390</v>
      </c>
      <c r="J237">
        <v>0.84948999999999997</v>
      </c>
      <c r="K237">
        <v>0.90280000000000005</v>
      </c>
      <c r="L237">
        <f t="shared" si="10"/>
        <v>2.8419561000000084E-3</v>
      </c>
    </row>
    <row r="238" spans="1:12">
      <c r="A238">
        <v>391</v>
      </c>
      <c r="B238">
        <v>0.78605999999999998</v>
      </c>
      <c r="C238">
        <v>1.3367</v>
      </c>
      <c r="D238">
        <f t="shared" si="11"/>
        <v>0.3032044096</v>
      </c>
      <c r="E238">
        <v>391</v>
      </c>
      <c r="F238">
        <v>0.78527000000000002</v>
      </c>
      <c r="G238">
        <v>0.83960000000000001</v>
      </c>
      <c r="H238">
        <f t="shared" si="9"/>
        <v>2.9517488999999987E-3</v>
      </c>
      <c r="I238">
        <v>391</v>
      </c>
      <c r="J238">
        <v>0.78625</v>
      </c>
      <c r="K238">
        <v>0.90280000000000005</v>
      </c>
      <c r="L238">
        <f t="shared" si="10"/>
        <v>1.358390250000001E-2</v>
      </c>
    </row>
    <row r="239" spans="1:12">
      <c r="A239">
        <v>392</v>
      </c>
      <c r="B239">
        <v>0.78781000000000001</v>
      </c>
      <c r="C239">
        <v>1.3367</v>
      </c>
      <c r="D239">
        <f t="shared" si="11"/>
        <v>0.30128023209999999</v>
      </c>
      <c r="E239">
        <v>392</v>
      </c>
      <c r="F239">
        <v>0.78459000000000001</v>
      </c>
      <c r="G239">
        <v>0.83960000000000001</v>
      </c>
      <c r="H239">
        <f t="shared" si="9"/>
        <v>3.0261001000000004E-3</v>
      </c>
      <c r="I239">
        <v>392</v>
      </c>
      <c r="J239">
        <v>0.78820999999999997</v>
      </c>
      <c r="K239">
        <v>0.88890000000000002</v>
      </c>
      <c r="L239">
        <f t="shared" si="10"/>
        <v>1.0138476100000012E-2</v>
      </c>
    </row>
    <row r="240" spans="1:12">
      <c r="A240">
        <v>393</v>
      </c>
      <c r="B240">
        <v>0.78245285710000001</v>
      </c>
      <c r="C240">
        <v>1.3367</v>
      </c>
      <c r="D240">
        <f t="shared" si="11"/>
        <v>0.307189895412813</v>
      </c>
      <c r="E240">
        <v>393</v>
      </c>
      <c r="F240">
        <v>0.78122142859999999</v>
      </c>
      <c r="G240">
        <v>0.83960000000000001</v>
      </c>
      <c r="H240">
        <f t="shared" si="9"/>
        <v>3.4080575987049007E-3</v>
      </c>
      <c r="I240">
        <v>393</v>
      </c>
      <c r="J240">
        <v>0.78139142859999999</v>
      </c>
      <c r="K240">
        <v>0.88890000000000002</v>
      </c>
      <c r="L240">
        <f t="shared" si="10"/>
        <v>1.1558092924468905E-2</v>
      </c>
    </row>
    <row r="241" spans="1:12">
      <c r="A241">
        <v>394</v>
      </c>
      <c r="B241">
        <v>0.71948000000000001</v>
      </c>
      <c r="C241">
        <v>1.3367</v>
      </c>
      <c r="D241">
        <f t="shared" si="11"/>
        <v>0.3809605284</v>
      </c>
      <c r="E241">
        <v>394</v>
      </c>
      <c r="F241">
        <v>0.71923000000000004</v>
      </c>
      <c r="G241">
        <v>0.83960000000000001</v>
      </c>
      <c r="H241">
        <f t="shared" si="9"/>
        <v>1.4488936899999994E-2</v>
      </c>
      <c r="I241">
        <v>394</v>
      </c>
      <c r="J241">
        <v>0.71597999999999995</v>
      </c>
      <c r="K241">
        <v>0.88890000000000002</v>
      </c>
      <c r="L241">
        <f t="shared" si="10"/>
        <v>2.9901326400000025E-2</v>
      </c>
    </row>
    <row r="242" spans="1:12">
      <c r="A242">
        <v>395</v>
      </c>
      <c r="B242">
        <v>0.79054999999999997</v>
      </c>
      <c r="C242">
        <v>1.3367</v>
      </c>
      <c r="D242">
        <f t="shared" si="11"/>
        <v>0.29827982250000001</v>
      </c>
      <c r="E242">
        <v>395</v>
      </c>
      <c r="F242">
        <v>0.79027000000000003</v>
      </c>
      <c r="G242">
        <v>0.83960000000000001</v>
      </c>
      <c r="H242">
        <f t="shared" si="9"/>
        <v>2.4334488999999985E-3</v>
      </c>
      <c r="I242">
        <v>395</v>
      </c>
      <c r="J242">
        <v>0.78725000000000001</v>
      </c>
      <c r="K242">
        <v>0.88890000000000002</v>
      </c>
      <c r="L242">
        <f t="shared" si="10"/>
        <v>1.0332722500000004E-2</v>
      </c>
    </row>
    <row r="243" spans="1:12">
      <c r="A243">
        <v>396</v>
      </c>
      <c r="B243">
        <v>0.82332000000000005</v>
      </c>
      <c r="C243">
        <v>1.3367</v>
      </c>
      <c r="D243">
        <f t="shared" si="11"/>
        <v>0.26355902439999995</v>
      </c>
      <c r="E243">
        <v>396</v>
      </c>
      <c r="F243">
        <v>0.82152999999999998</v>
      </c>
      <c r="G243">
        <v>0.83960000000000001</v>
      </c>
      <c r="H243">
        <f t="shared" si="9"/>
        <v>3.2652490000000109E-4</v>
      </c>
      <c r="I243">
        <v>396</v>
      </c>
      <c r="J243">
        <v>0.82116</v>
      </c>
      <c r="K243">
        <v>0.88890000000000002</v>
      </c>
      <c r="L243">
        <f t="shared" si="10"/>
        <v>4.5887076000000028E-3</v>
      </c>
    </row>
    <row r="244" spans="1:12">
      <c r="A244">
        <v>397</v>
      </c>
      <c r="B244">
        <v>1.01728</v>
      </c>
      <c r="C244">
        <v>1.3367</v>
      </c>
      <c r="D244">
        <f t="shared" si="11"/>
        <v>0.10202913640000003</v>
      </c>
      <c r="E244">
        <v>397</v>
      </c>
      <c r="F244">
        <v>1.018266667</v>
      </c>
      <c r="G244">
        <v>0.84830000000000005</v>
      </c>
      <c r="H244">
        <f t="shared" si="9"/>
        <v>2.8888667891088876E-2</v>
      </c>
      <c r="I244">
        <v>397</v>
      </c>
      <c r="J244">
        <v>1.0151366669999999</v>
      </c>
      <c r="K244">
        <v>0.88890000000000002</v>
      </c>
      <c r="L244">
        <f t="shared" si="10"/>
        <v>1.5935696095268868E-2</v>
      </c>
    </row>
    <row r="245" spans="1:12">
      <c r="A245">
        <v>398</v>
      </c>
      <c r="B245">
        <v>0.86194000000000004</v>
      </c>
      <c r="C245">
        <v>1.3367</v>
      </c>
      <c r="D245">
        <f t="shared" si="11"/>
        <v>0.22539705759999995</v>
      </c>
      <c r="E245">
        <v>398</v>
      </c>
      <c r="F245">
        <v>0.86392000000000002</v>
      </c>
      <c r="G245">
        <v>0.84830000000000005</v>
      </c>
      <c r="H245">
        <f t="shared" si="9"/>
        <v>2.4398439999999898E-4</v>
      </c>
      <c r="I245">
        <v>398</v>
      </c>
      <c r="J245">
        <v>0.86436999999999997</v>
      </c>
      <c r="K245">
        <v>0.84050000000000002</v>
      </c>
      <c r="L245">
        <f t="shared" si="10"/>
        <v>5.6977689999999741E-4</v>
      </c>
    </row>
    <row r="246" spans="1:12">
      <c r="A246">
        <v>399</v>
      </c>
      <c r="B246">
        <v>0.79086999999999996</v>
      </c>
      <c r="C246">
        <v>1.3367</v>
      </c>
      <c r="D246">
        <f t="shared" si="11"/>
        <v>0.29793038890000006</v>
      </c>
      <c r="E246">
        <v>399</v>
      </c>
      <c r="F246">
        <v>0.79013500000000003</v>
      </c>
      <c r="G246">
        <v>0.84830000000000005</v>
      </c>
      <c r="H246">
        <f t="shared" si="9"/>
        <v>3.3831672250000024E-3</v>
      </c>
      <c r="I246">
        <v>399</v>
      </c>
      <c r="J246">
        <v>0.78188000000000002</v>
      </c>
      <c r="K246">
        <v>0.84050000000000002</v>
      </c>
      <c r="L246">
        <f t="shared" si="10"/>
        <v>3.4363044000000008E-3</v>
      </c>
    </row>
    <row r="247" spans="1:12">
      <c r="A247">
        <v>400</v>
      </c>
      <c r="B247">
        <v>0.80718000000000001</v>
      </c>
      <c r="C247">
        <v>1.3332999999999999</v>
      </c>
      <c r="D247">
        <f t="shared" si="11"/>
        <v>0.27680225439999989</v>
      </c>
      <c r="E247">
        <v>400</v>
      </c>
      <c r="F247">
        <v>0.80287333329999999</v>
      </c>
      <c r="G247">
        <v>0.84830000000000005</v>
      </c>
      <c r="H247">
        <f t="shared" si="9"/>
        <v>2.0635820474728945E-3</v>
      </c>
      <c r="I247">
        <v>400</v>
      </c>
      <c r="J247">
        <v>0.80755666670000004</v>
      </c>
      <c r="K247">
        <v>0.84050000000000002</v>
      </c>
      <c r="L247">
        <f t="shared" si="10"/>
        <v>1.0852632089148881E-3</v>
      </c>
    </row>
    <row r="248" spans="1:12">
      <c r="A248">
        <v>401</v>
      </c>
      <c r="B248">
        <v>0.87911428570000005</v>
      </c>
      <c r="C248">
        <v>1.3332999999999999</v>
      </c>
      <c r="D248">
        <f t="shared" si="11"/>
        <v>0.20628466307420112</v>
      </c>
      <c r="E248">
        <v>401</v>
      </c>
      <c r="F248">
        <v>0.87722857139999999</v>
      </c>
      <c r="G248">
        <v>0.84830000000000005</v>
      </c>
      <c r="H248">
        <f t="shared" si="9"/>
        <v>8.3686224324489424E-4</v>
      </c>
      <c r="I248">
        <v>401</v>
      </c>
      <c r="J248">
        <v>0.87754142859999995</v>
      </c>
      <c r="K248">
        <v>0.84050000000000002</v>
      </c>
      <c r="L248">
        <f t="shared" si="10"/>
        <v>1.3720674327288925E-3</v>
      </c>
    </row>
    <row r="249" spans="1:12">
      <c r="A249">
        <v>402</v>
      </c>
      <c r="B249">
        <v>0.80674999999999997</v>
      </c>
      <c r="C249">
        <v>1.3332999999999999</v>
      </c>
      <c r="D249">
        <f t="shared" si="11"/>
        <v>0.27725490249999996</v>
      </c>
      <c r="E249">
        <v>402</v>
      </c>
      <c r="F249">
        <v>0.80325999999999997</v>
      </c>
      <c r="G249">
        <v>0.90700000000000003</v>
      </c>
      <c r="H249">
        <f t="shared" si="9"/>
        <v>1.0761987600000012E-2</v>
      </c>
      <c r="I249">
        <v>402</v>
      </c>
      <c r="J249">
        <v>0.80825999999999998</v>
      </c>
      <c r="K249">
        <v>0.8921</v>
      </c>
      <c r="L249">
        <f t="shared" si="10"/>
        <v>7.0291456000000042E-3</v>
      </c>
    </row>
    <row r="250" spans="1:12">
      <c r="A250">
        <v>403</v>
      </c>
      <c r="B250">
        <v>0.79113</v>
      </c>
      <c r="C250">
        <v>1.3332999999999999</v>
      </c>
      <c r="D250">
        <f t="shared" si="11"/>
        <v>0.2939483088999999</v>
      </c>
      <c r="E250">
        <v>403</v>
      </c>
      <c r="F250">
        <v>0.79055500000000001</v>
      </c>
      <c r="G250">
        <v>0.90700000000000003</v>
      </c>
      <c r="H250">
        <f t="shared" si="9"/>
        <v>1.3559438025000006E-2</v>
      </c>
      <c r="I250">
        <v>403</v>
      </c>
      <c r="J250">
        <v>0.79274500000000003</v>
      </c>
      <c r="K250">
        <v>0.8921</v>
      </c>
      <c r="L250">
        <f t="shared" si="10"/>
        <v>9.8714160249999943E-3</v>
      </c>
    </row>
    <row r="251" spans="1:12">
      <c r="A251">
        <v>406</v>
      </c>
      <c r="B251">
        <v>0.792655</v>
      </c>
      <c r="C251">
        <v>1.3332999999999999</v>
      </c>
      <c r="D251">
        <f t="shared" si="11"/>
        <v>0.29229701602499991</v>
      </c>
      <c r="E251">
        <v>406</v>
      </c>
      <c r="F251">
        <v>0.794215</v>
      </c>
      <c r="G251">
        <v>0.90700000000000003</v>
      </c>
      <c r="H251">
        <f t="shared" si="9"/>
        <v>1.2720456225000006E-2</v>
      </c>
      <c r="I251">
        <v>406</v>
      </c>
      <c r="J251">
        <v>0.79535</v>
      </c>
      <c r="K251">
        <v>0.8921</v>
      </c>
      <c r="L251">
        <f t="shared" si="10"/>
        <v>9.3605625000000008E-3</v>
      </c>
    </row>
    <row r="252" spans="1:12">
      <c r="A252">
        <v>408</v>
      </c>
      <c r="B252">
        <v>0.83884999999999998</v>
      </c>
      <c r="C252">
        <v>1.3332999999999999</v>
      </c>
      <c r="D252">
        <f t="shared" si="11"/>
        <v>0.24448080249999996</v>
      </c>
      <c r="E252">
        <v>408</v>
      </c>
      <c r="F252">
        <v>0.84304999999999997</v>
      </c>
      <c r="G252">
        <v>0.90700000000000003</v>
      </c>
      <c r="H252">
        <f t="shared" si="9"/>
        <v>4.0896025000000079E-3</v>
      </c>
      <c r="I252">
        <v>408</v>
      </c>
      <c r="J252">
        <v>0.83842000000000005</v>
      </c>
      <c r="K252">
        <v>0.87350000000000005</v>
      </c>
      <c r="L252">
        <f t="shared" si="10"/>
        <v>1.2306064000000001E-3</v>
      </c>
    </row>
    <row r="253" spans="1:12">
      <c r="A253">
        <v>409</v>
      </c>
      <c r="B253">
        <v>0.79391</v>
      </c>
      <c r="C253">
        <v>1.3332999999999999</v>
      </c>
      <c r="D253">
        <f t="shared" si="11"/>
        <v>0.29094157209999993</v>
      </c>
      <c r="E253">
        <v>409</v>
      </c>
      <c r="F253">
        <v>0.79671999999999998</v>
      </c>
      <c r="G253">
        <v>0.90700000000000003</v>
      </c>
      <c r="H253">
        <f t="shared" si="9"/>
        <v>1.2161678400000009E-2</v>
      </c>
      <c r="I253">
        <v>409</v>
      </c>
      <c r="J253">
        <v>0.79551000000000005</v>
      </c>
      <c r="K253">
        <v>0.87350000000000005</v>
      </c>
      <c r="L253">
        <f t="shared" si="10"/>
        <v>6.0824401000000002E-3</v>
      </c>
    </row>
    <row r="254" spans="1:12">
      <c r="A254">
        <v>410</v>
      </c>
      <c r="B254">
        <v>0.75592000000000004</v>
      </c>
      <c r="C254">
        <v>1.3332999999999999</v>
      </c>
      <c r="D254">
        <f t="shared" si="11"/>
        <v>0.33336766439999987</v>
      </c>
      <c r="E254">
        <v>410</v>
      </c>
      <c r="F254">
        <v>0.75304000000000004</v>
      </c>
      <c r="G254">
        <v>0.90700000000000003</v>
      </c>
      <c r="H254">
        <f t="shared" si="9"/>
        <v>2.3703681599999995E-2</v>
      </c>
      <c r="I254">
        <v>410</v>
      </c>
      <c r="J254">
        <v>0.75122999999999995</v>
      </c>
      <c r="K254">
        <v>0.87350000000000005</v>
      </c>
      <c r="L254">
        <f t="shared" si="10"/>
        <v>1.4949952900000025E-2</v>
      </c>
    </row>
    <row r="255" spans="1:12">
      <c r="A255">
        <v>413</v>
      </c>
      <c r="B255">
        <v>0.79483000000000004</v>
      </c>
      <c r="C255">
        <v>1.3448</v>
      </c>
      <c r="D255">
        <f t="shared" si="11"/>
        <v>0.30246700089999995</v>
      </c>
      <c r="E255">
        <v>413</v>
      </c>
      <c r="F255">
        <v>0.79303000000000001</v>
      </c>
      <c r="G255">
        <v>0.89170000000000005</v>
      </c>
      <c r="H255">
        <f t="shared" si="9"/>
        <v>9.7357689000000074E-3</v>
      </c>
      <c r="I255">
        <v>413</v>
      </c>
      <c r="J255">
        <v>0.79337999999999997</v>
      </c>
      <c r="K255">
        <v>0.84119999999999995</v>
      </c>
      <c r="L255">
        <f t="shared" si="10"/>
        <v>2.2867523999999975E-3</v>
      </c>
    </row>
    <row r="256" spans="1:12">
      <c r="A256">
        <v>414</v>
      </c>
      <c r="B256">
        <v>0.79779500000000003</v>
      </c>
      <c r="C256">
        <v>1.3448</v>
      </c>
      <c r="D256">
        <f t="shared" si="11"/>
        <v>0.29921447002499996</v>
      </c>
      <c r="E256">
        <v>414</v>
      </c>
      <c r="F256">
        <v>0.79705999999999999</v>
      </c>
      <c r="G256">
        <v>0.89170000000000005</v>
      </c>
      <c r="H256">
        <f t="shared" si="9"/>
        <v>8.9567296000000116E-3</v>
      </c>
      <c r="I256">
        <v>414</v>
      </c>
      <c r="J256">
        <v>0.79742000000000002</v>
      </c>
      <c r="K256">
        <v>0.84119999999999995</v>
      </c>
      <c r="L256">
        <f t="shared" si="10"/>
        <v>1.9166883999999938E-3</v>
      </c>
    </row>
    <row r="257" spans="1:12">
      <c r="A257">
        <v>416</v>
      </c>
      <c r="B257">
        <v>0.84891000000000005</v>
      </c>
      <c r="C257">
        <v>1.3448</v>
      </c>
      <c r="D257">
        <f t="shared" si="11"/>
        <v>0.24590689209999994</v>
      </c>
      <c r="E257">
        <v>416</v>
      </c>
      <c r="F257">
        <v>0.84758</v>
      </c>
      <c r="G257">
        <v>0.89170000000000005</v>
      </c>
      <c r="H257">
        <f t="shared" si="9"/>
        <v>1.9465744000000042E-3</v>
      </c>
      <c r="I257">
        <v>416</v>
      </c>
      <c r="J257">
        <v>0.84630000000000005</v>
      </c>
      <c r="K257">
        <v>0.84119999999999995</v>
      </c>
      <c r="L257">
        <f t="shared" si="10"/>
        <v>2.6010000000001064E-5</v>
      </c>
    </row>
    <row r="258" spans="1:12">
      <c r="A258">
        <v>417</v>
      </c>
      <c r="B258">
        <v>0.80030000000000001</v>
      </c>
      <c r="C258">
        <v>1.3448</v>
      </c>
      <c r="D258">
        <f t="shared" si="11"/>
        <v>0.29648025</v>
      </c>
      <c r="E258">
        <v>417</v>
      </c>
      <c r="F258">
        <v>0.79625999999999997</v>
      </c>
      <c r="G258">
        <v>0.89170000000000005</v>
      </c>
      <c r="H258">
        <f t="shared" ref="H258:H321" si="12">(F258-G258)^2</f>
        <v>9.1087936000000154E-3</v>
      </c>
      <c r="I258">
        <v>417</v>
      </c>
      <c r="J258">
        <v>0.79679</v>
      </c>
      <c r="K258">
        <v>0.84119999999999995</v>
      </c>
      <c r="L258">
        <f t="shared" ref="L258:L321" si="13">(J258-K258)^2</f>
        <v>1.9722480999999955E-3</v>
      </c>
    </row>
    <row r="259" spans="1:12">
      <c r="A259">
        <v>419</v>
      </c>
      <c r="B259">
        <v>0.79793000000000003</v>
      </c>
      <c r="C259">
        <v>1.3448</v>
      </c>
      <c r="D259">
        <f t="shared" ref="D259:D322" si="14">(B259-C259)^2</f>
        <v>0.29906679689999999</v>
      </c>
      <c r="E259">
        <v>419</v>
      </c>
      <c r="F259">
        <v>0.80486000000000002</v>
      </c>
      <c r="G259">
        <v>0.55820000000000003</v>
      </c>
      <c r="H259">
        <f t="shared" si="12"/>
        <v>6.0841155599999995E-2</v>
      </c>
      <c r="I259">
        <v>419</v>
      </c>
      <c r="J259">
        <v>0.7984</v>
      </c>
      <c r="K259">
        <v>0.84119999999999995</v>
      </c>
      <c r="L259">
        <f t="shared" si="13"/>
        <v>1.8318399999999956E-3</v>
      </c>
    </row>
    <row r="260" spans="1:12">
      <c r="A260">
        <v>420</v>
      </c>
      <c r="B260">
        <v>0.80091999999999997</v>
      </c>
      <c r="C260">
        <v>1.3448</v>
      </c>
      <c r="D260">
        <f t="shared" si="14"/>
        <v>0.29580545440000006</v>
      </c>
      <c r="E260">
        <v>420</v>
      </c>
      <c r="F260">
        <v>0.79864999999999997</v>
      </c>
      <c r="G260">
        <v>0.55820000000000003</v>
      </c>
      <c r="H260">
        <f t="shared" si="12"/>
        <v>5.7816202499999969E-2</v>
      </c>
      <c r="I260">
        <v>420</v>
      </c>
      <c r="J260">
        <v>0.79920999999999998</v>
      </c>
      <c r="K260">
        <v>0.51819999999999999</v>
      </c>
      <c r="L260">
        <f t="shared" si="13"/>
        <v>7.8966620099999996E-2</v>
      </c>
    </row>
    <row r="261" spans="1:12">
      <c r="A261">
        <v>425</v>
      </c>
      <c r="B261">
        <v>0.73440000000000005</v>
      </c>
      <c r="C261">
        <v>1.3448</v>
      </c>
      <c r="D261">
        <f t="shared" si="14"/>
        <v>0.37258815999999995</v>
      </c>
      <c r="E261">
        <v>425</v>
      </c>
      <c r="F261">
        <v>0.73397999999999997</v>
      </c>
      <c r="G261">
        <v>0.55820000000000003</v>
      </c>
      <c r="H261">
        <f t="shared" si="12"/>
        <v>3.0898608399999979E-2</v>
      </c>
      <c r="I261">
        <v>425</v>
      </c>
      <c r="J261">
        <v>0.73404000000000003</v>
      </c>
      <c r="K261">
        <v>0.51819999999999999</v>
      </c>
      <c r="L261">
        <f t="shared" si="13"/>
        <v>4.6586905600000013E-2</v>
      </c>
    </row>
    <row r="262" spans="1:12">
      <c r="A262">
        <v>432</v>
      </c>
      <c r="B262">
        <v>0.83026</v>
      </c>
      <c r="C262">
        <v>1.339</v>
      </c>
      <c r="D262">
        <f t="shared" si="14"/>
        <v>0.25881638759999998</v>
      </c>
      <c r="E262">
        <v>432</v>
      </c>
      <c r="F262">
        <v>0.82796999999999998</v>
      </c>
      <c r="G262">
        <v>0.55820000000000003</v>
      </c>
      <c r="H262">
        <f t="shared" si="12"/>
        <v>7.2775852899999979E-2</v>
      </c>
      <c r="I262">
        <v>432</v>
      </c>
      <c r="J262">
        <v>0.82915499999999998</v>
      </c>
      <c r="K262">
        <v>0.68059999999999998</v>
      </c>
      <c r="L262">
        <f t="shared" si="13"/>
        <v>2.2068588024999999E-2</v>
      </c>
    </row>
    <row r="263" spans="1:12">
      <c r="A263">
        <v>446</v>
      </c>
      <c r="B263">
        <v>0.65621499999999999</v>
      </c>
      <c r="C263">
        <v>1.3485</v>
      </c>
      <c r="D263">
        <f t="shared" si="14"/>
        <v>0.47925852122500007</v>
      </c>
      <c r="E263">
        <v>446</v>
      </c>
      <c r="F263">
        <v>0.69092500000000001</v>
      </c>
      <c r="G263">
        <v>0.50190000000000001</v>
      </c>
      <c r="H263">
        <f t="shared" si="12"/>
        <v>3.5730450625E-2</v>
      </c>
      <c r="I263">
        <v>446</v>
      </c>
      <c r="J263">
        <v>0.66774500000000003</v>
      </c>
      <c r="K263">
        <v>0.5171</v>
      </c>
      <c r="L263">
        <f t="shared" si="13"/>
        <v>2.2693916025000007E-2</v>
      </c>
    </row>
    <row r="264" spans="1:12">
      <c r="A264">
        <v>449</v>
      </c>
      <c r="B264">
        <v>0.81198000000000004</v>
      </c>
      <c r="C264">
        <v>1.3485</v>
      </c>
      <c r="D264">
        <f t="shared" si="14"/>
        <v>0.28785371040000002</v>
      </c>
      <c r="E264">
        <v>449</v>
      </c>
      <c r="F264">
        <v>0.80813000000000001</v>
      </c>
      <c r="G264">
        <v>0.48459999999999998</v>
      </c>
      <c r="H264">
        <f t="shared" si="12"/>
        <v>0.10467166090000003</v>
      </c>
      <c r="I264">
        <v>449</v>
      </c>
      <c r="J264">
        <v>0.80900000000000005</v>
      </c>
      <c r="K264">
        <v>0.50890000000000002</v>
      </c>
      <c r="L264">
        <f t="shared" si="13"/>
        <v>9.0060010000000024E-2</v>
      </c>
    </row>
    <row r="265" spans="1:12">
      <c r="A265">
        <v>455</v>
      </c>
      <c r="B265">
        <v>0.82979999999999998</v>
      </c>
      <c r="C265">
        <v>1.3485</v>
      </c>
      <c r="D265">
        <f t="shared" si="14"/>
        <v>0.26904969000000006</v>
      </c>
      <c r="E265">
        <v>455</v>
      </c>
      <c r="F265">
        <v>0.81330999999999998</v>
      </c>
      <c r="G265">
        <v>1.0751999999999999</v>
      </c>
      <c r="H265">
        <f t="shared" si="12"/>
        <v>6.8586372099999973E-2</v>
      </c>
      <c r="I265">
        <v>455</v>
      </c>
      <c r="J265">
        <v>0.81399999999999995</v>
      </c>
      <c r="K265">
        <v>1.0102</v>
      </c>
      <c r="L265">
        <f t="shared" si="13"/>
        <v>3.8494440000000019E-2</v>
      </c>
    </row>
    <row r="266" spans="1:12">
      <c r="A266">
        <v>463</v>
      </c>
      <c r="B266">
        <v>0.83562999999999998</v>
      </c>
      <c r="C266">
        <v>1.3606</v>
      </c>
      <c r="D266">
        <f t="shared" si="14"/>
        <v>0.27559350090000007</v>
      </c>
      <c r="E266">
        <v>463</v>
      </c>
      <c r="F266">
        <v>0.81701999999999997</v>
      </c>
      <c r="G266">
        <v>1.4679</v>
      </c>
      <c r="H266">
        <f t="shared" si="12"/>
        <v>0.42364477440000003</v>
      </c>
      <c r="I266">
        <v>463</v>
      </c>
      <c r="J266">
        <v>0.80654999999999999</v>
      </c>
      <c r="K266">
        <v>1.4663999999999999</v>
      </c>
      <c r="L266">
        <f t="shared" si="13"/>
        <v>0.43540202249999993</v>
      </c>
    </row>
    <row r="267" spans="1:12">
      <c r="A267">
        <v>464</v>
      </c>
      <c r="B267">
        <v>1.59782</v>
      </c>
      <c r="C267">
        <v>1.3606</v>
      </c>
      <c r="D267">
        <f t="shared" si="14"/>
        <v>5.6273328399999996E-2</v>
      </c>
      <c r="E267">
        <v>464</v>
      </c>
      <c r="F267">
        <v>1.5657300000000001</v>
      </c>
      <c r="G267">
        <v>1.4679</v>
      </c>
      <c r="H267">
        <f t="shared" si="12"/>
        <v>9.5707089000000162E-3</v>
      </c>
      <c r="I267">
        <v>464</v>
      </c>
      <c r="J267">
        <v>1.57518</v>
      </c>
      <c r="K267">
        <v>0.73819999999999997</v>
      </c>
      <c r="L267">
        <f t="shared" si="13"/>
        <v>0.70053552040000011</v>
      </c>
    </row>
    <row r="268" spans="1:12">
      <c r="A268">
        <v>465</v>
      </c>
      <c r="B268">
        <v>0.69142000000000003</v>
      </c>
      <c r="C268">
        <v>1.3606</v>
      </c>
      <c r="D268">
        <f t="shared" si="14"/>
        <v>0.44780187240000002</v>
      </c>
      <c r="E268">
        <v>465</v>
      </c>
      <c r="F268">
        <v>0.67820499999999995</v>
      </c>
      <c r="G268">
        <v>0.68469999999999998</v>
      </c>
      <c r="H268">
        <f t="shared" si="12"/>
        <v>4.2185025000000371E-5</v>
      </c>
      <c r="I268">
        <v>465</v>
      </c>
      <c r="J268">
        <v>0.65293000000000001</v>
      </c>
      <c r="K268">
        <v>0.73819999999999997</v>
      </c>
      <c r="L268">
        <f t="shared" si="13"/>
        <v>7.2709728999999926E-3</v>
      </c>
    </row>
    <row r="269" spans="1:12">
      <c r="A269">
        <v>466</v>
      </c>
      <c r="B269">
        <v>0.82164999999999999</v>
      </c>
      <c r="C269">
        <v>1.3606</v>
      </c>
      <c r="D269">
        <f t="shared" si="14"/>
        <v>0.29046710250000002</v>
      </c>
      <c r="E269">
        <v>466</v>
      </c>
      <c r="F269">
        <v>0.82027000000000005</v>
      </c>
      <c r="G269">
        <v>0.68469999999999998</v>
      </c>
      <c r="H269">
        <f t="shared" si="12"/>
        <v>1.8379224900000022E-2</v>
      </c>
      <c r="I269">
        <v>466</v>
      </c>
      <c r="J269">
        <v>0.81659000000000004</v>
      </c>
      <c r="K269">
        <v>0.73819999999999997</v>
      </c>
      <c r="L269">
        <f t="shared" si="13"/>
        <v>6.144992100000011E-3</v>
      </c>
    </row>
    <row r="270" spans="1:12">
      <c r="A270">
        <v>468</v>
      </c>
      <c r="B270">
        <v>0.86656333330000002</v>
      </c>
      <c r="C270">
        <v>1.3606</v>
      </c>
      <c r="D270">
        <f t="shared" si="14"/>
        <v>0.24407222804404691</v>
      </c>
      <c r="E270">
        <v>468</v>
      </c>
      <c r="F270">
        <v>0.86500666670000004</v>
      </c>
      <c r="G270">
        <v>0.68469999999999998</v>
      </c>
      <c r="H270">
        <f t="shared" si="12"/>
        <v>3.251049405646491E-2</v>
      </c>
      <c r="I270">
        <v>468</v>
      </c>
      <c r="J270">
        <v>0.87900333330000002</v>
      </c>
      <c r="K270">
        <v>0.73819999999999997</v>
      </c>
      <c r="L270">
        <f t="shared" si="13"/>
        <v>1.9825578668390905E-2</v>
      </c>
    </row>
    <row r="271" spans="1:12">
      <c r="A271">
        <v>469</v>
      </c>
      <c r="B271">
        <v>0.82101999999999997</v>
      </c>
      <c r="C271">
        <v>1.3606</v>
      </c>
      <c r="D271">
        <f t="shared" si="14"/>
        <v>0.29114657640000008</v>
      </c>
      <c r="E271">
        <v>469</v>
      </c>
      <c r="F271">
        <v>0.82016</v>
      </c>
      <c r="G271">
        <v>0.68469999999999998</v>
      </c>
      <c r="H271">
        <f t="shared" si="12"/>
        <v>1.8349411600000008E-2</v>
      </c>
      <c r="I271">
        <v>469</v>
      </c>
      <c r="J271">
        <v>0.82303000000000004</v>
      </c>
      <c r="K271">
        <v>0.84189999999999998</v>
      </c>
      <c r="L271">
        <f t="shared" si="13"/>
        <v>3.5607689999999785E-4</v>
      </c>
    </row>
    <row r="272" spans="1:12">
      <c r="A272">
        <v>471</v>
      </c>
      <c r="B272">
        <v>0.99475999999999998</v>
      </c>
      <c r="C272">
        <v>1.3606</v>
      </c>
      <c r="D272">
        <f t="shared" si="14"/>
        <v>0.13383890560000003</v>
      </c>
      <c r="E272">
        <v>471</v>
      </c>
      <c r="F272">
        <v>0.99843999999999999</v>
      </c>
      <c r="G272">
        <v>0.84260000000000002</v>
      </c>
      <c r="H272">
        <f t="shared" si="12"/>
        <v>2.4286105599999993E-2</v>
      </c>
      <c r="I272">
        <v>471</v>
      </c>
      <c r="J272">
        <v>0.99800500000000003</v>
      </c>
      <c r="K272">
        <v>0.84189999999999998</v>
      </c>
      <c r="L272">
        <f t="shared" si="13"/>
        <v>2.4368771025000017E-2</v>
      </c>
    </row>
    <row r="273" spans="1:12">
      <c r="A273">
        <v>472</v>
      </c>
      <c r="B273">
        <v>0.84184999999999999</v>
      </c>
      <c r="C273">
        <v>1.3606</v>
      </c>
      <c r="D273">
        <f t="shared" si="14"/>
        <v>0.26910156250000006</v>
      </c>
      <c r="E273">
        <v>472</v>
      </c>
      <c r="F273">
        <v>0.82379000000000002</v>
      </c>
      <c r="G273">
        <v>0.84260000000000002</v>
      </c>
      <c r="H273">
        <f t="shared" si="12"/>
        <v>3.5381609999999978E-4</v>
      </c>
      <c r="I273">
        <v>472</v>
      </c>
      <c r="J273">
        <v>0.82181999999999999</v>
      </c>
      <c r="K273">
        <v>0.84189999999999998</v>
      </c>
      <c r="L273">
        <f t="shared" si="13"/>
        <v>4.0320639999999946E-4</v>
      </c>
    </row>
    <row r="274" spans="1:12">
      <c r="A274">
        <v>474</v>
      </c>
      <c r="B274">
        <v>0.83424500000000001</v>
      </c>
      <c r="C274">
        <v>1.3606</v>
      </c>
      <c r="D274">
        <f t="shared" si="14"/>
        <v>0.27704958602500002</v>
      </c>
      <c r="E274">
        <v>474</v>
      </c>
      <c r="F274">
        <v>0.82728999999999997</v>
      </c>
      <c r="G274">
        <v>0.84260000000000002</v>
      </c>
      <c r="H274">
        <f t="shared" si="12"/>
        <v>2.3439610000000141E-4</v>
      </c>
      <c r="I274">
        <v>474</v>
      </c>
      <c r="J274">
        <v>0.83960999999999997</v>
      </c>
      <c r="K274">
        <v>0.84189999999999998</v>
      </c>
      <c r="L274">
        <f t="shared" si="13"/>
        <v>5.2441000000000655E-6</v>
      </c>
    </row>
    <row r="275" spans="1:12">
      <c r="A275">
        <v>475</v>
      </c>
      <c r="B275">
        <v>0.88615999999999995</v>
      </c>
      <c r="C275">
        <v>1.3606</v>
      </c>
      <c r="D275">
        <f t="shared" si="14"/>
        <v>0.22509331360000007</v>
      </c>
      <c r="E275">
        <v>475</v>
      </c>
      <c r="F275">
        <v>0.87114999999999998</v>
      </c>
      <c r="G275">
        <v>0.84260000000000002</v>
      </c>
      <c r="H275">
        <f t="shared" si="12"/>
        <v>8.1510249999999795E-4</v>
      </c>
      <c r="I275">
        <v>475</v>
      </c>
      <c r="J275">
        <v>0.87851000000000001</v>
      </c>
      <c r="K275">
        <v>0.84189999999999998</v>
      </c>
      <c r="L275">
        <f t="shared" si="13"/>
        <v>1.3402921000000023E-3</v>
      </c>
    </row>
    <row r="276" spans="1:12">
      <c r="A276">
        <v>476</v>
      </c>
      <c r="B276">
        <v>0.83015499999999998</v>
      </c>
      <c r="C276">
        <v>1.3606</v>
      </c>
      <c r="D276">
        <f t="shared" si="14"/>
        <v>0.28137189802500007</v>
      </c>
      <c r="E276">
        <v>476</v>
      </c>
      <c r="F276">
        <v>0.82259000000000004</v>
      </c>
      <c r="G276">
        <v>0.84260000000000002</v>
      </c>
      <c r="H276">
        <f t="shared" si="12"/>
        <v>4.0040009999999887E-4</v>
      </c>
      <c r="I276">
        <v>476</v>
      </c>
      <c r="J276">
        <v>0.82247000000000003</v>
      </c>
      <c r="K276">
        <v>0.84189999999999998</v>
      </c>
      <c r="L276">
        <f t="shared" si="13"/>
        <v>3.7752489999999793E-4</v>
      </c>
    </row>
    <row r="277" spans="1:12">
      <c r="A277">
        <v>477</v>
      </c>
      <c r="B277">
        <v>0.82720000000000005</v>
      </c>
      <c r="C277">
        <v>1.3573</v>
      </c>
      <c r="D277">
        <f t="shared" si="14"/>
        <v>0.28100600999999992</v>
      </c>
      <c r="E277">
        <v>477</v>
      </c>
      <c r="F277">
        <v>0.82250000000000001</v>
      </c>
      <c r="G277">
        <v>0.84260000000000002</v>
      </c>
      <c r="H277">
        <f t="shared" si="12"/>
        <v>4.0401000000000027E-4</v>
      </c>
      <c r="I277">
        <v>477</v>
      </c>
      <c r="J277">
        <v>0.82869499999999996</v>
      </c>
      <c r="K277">
        <v>0.84189999999999998</v>
      </c>
      <c r="L277">
        <f t="shared" si="13"/>
        <v>1.7437202500000058E-4</v>
      </c>
    </row>
    <row r="278" spans="1:12">
      <c r="A278">
        <v>478</v>
      </c>
      <c r="B278">
        <v>0.82493000000000005</v>
      </c>
      <c r="C278">
        <v>1.3573</v>
      </c>
      <c r="D278">
        <f t="shared" si="14"/>
        <v>0.2834178168999999</v>
      </c>
      <c r="E278">
        <v>478</v>
      </c>
      <c r="F278">
        <v>0.82289999999999996</v>
      </c>
      <c r="G278">
        <v>0.84260000000000002</v>
      </c>
      <c r="H278">
        <f t="shared" si="12"/>
        <v>3.8809000000000201E-4</v>
      </c>
      <c r="I278">
        <v>478</v>
      </c>
      <c r="J278">
        <v>0.82562999999999998</v>
      </c>
      <c r="K278">
        <v>0.84189999999999998</v>
      </c>
      <c r="L278">
        <f t="shared" si="13"/>
        <v>2.6471290000000021E-4</v>
      </c>
    </row>
    <row r="279" spans="1:12">
      <c r="A279">
        <v>479</v>
      </c>
      <c r="B279">
        <v>0.8170933333</v>
      </c>
      <c r="C279">
        <v>1.3573</v>
      </c>
      <c r="D279">
        <f t="shared" si="14"/>
        <v>0.29182324274712484</v>
      </c>
      <c r="E279">
        <v>479</v>
      </c>
      <c r="F279">
        <v>0.81196666669999995</v>
      </c>
      <c r="G279">
        <v>0.84260000000000002</v>
      </c>
      <c r="H279">
        <f t="shared" si="12"/>
        <v>9.3840110906889286E-4</v>
      </c>
      <c r="I279">
        <v>479</v>
      </c>
      <c r="J279">
        <v>0.81426666670000003</v>
      </c>
      <c r="K279">
        <v>0.84189999999999998</v>
      </c>
      <c r="L279">
        <f t="shared" si="13"/>
        <v>7.6360110926888619E-4</v>
      </c>
    </row>
    <row r="280" spans="1:12">
      <c r="A280">
        <v>480</v>
      </c>
      <c r="B280">
        <v>0.82976000000000005</v>
      </c>
      <c r="C280">
        <v>1.3573</v>
      </c>
      <c r="D280">
        <f t="shared" si="14"/>
        <v>0.27829845159999989</v>
      </c>
      <c r="E280">
        <v>480</v>
      </c>
      <c r="F280">
        <v>0.82403000000000004</v>
      </c>
      <c r="G280">
        <v>0.84260000000000002</v>
      </c>
      <c r="H280">
        <f t="shared" si="12"/>
        <v>3.4484489999999908E-4</v>
      </c>
      <c r="I280">
        <v>480</v>
      </c>
      <c r="J280">
        <v>0.84072499999999994</v>
      </c>
      <c r="K280">
        <v>0.90139999999999998</v>
      </c>
      <c r="L280">
        <f t="shared" si="13"/>
        <v>3.6814556250000042E-3</v>
      </c>
    </row>
    <row r="281" spans="1:12">
      <c r="A281">
        <v>481</v>
      </c>
      <c r="B281">
        <v>0.82657999999999998</v>
      </c>
      <c r="C281">
        <v>1.3573</v>
      </c>
      <c r="D281">
        <f t="shared" si="14"/>
        <v>0.28166371839999998</v>
      </c>
      <c r="E281">
        <v>481</v>
      </c>
      <c r="F281">
        <v>0.82818999999999998</v>
      </c>
      <c r="G281">
        <v>0.84260000000000002</v>
      </c>
      <c r="H281">
        <f t="shared" si="12"/>
        <v>2.0764810000000098E-4</v>
      </c>
      <c r="I281">
        <v>481</v>
      </c>
      <c r="J281">
        <v>0.83850999999999998</v>
      </c>
      <c r="K281">
        <v>0.90139999999999998</v>
      </c>
      <c r="L281">
        <f t="shared" si="13"/>
        <v>3.9551521000000004E-3</v>
      </c>
    </row>
    <row r="282" spans="1:12">
      <c r="A282">
        <v>482</v>
      </c>
      <c r="B282">
        <v>0.82669000000000004</v>
      </c>
      <c r="C282">
        <v>1.3573</v>
      </c>
      <c r="D282">
        <f t="shared" si="14"/>
        <v>0.2815469720999999</v>
      </c>
      <c r="E282">
        <v>482</v>
      </c>
      <c r="F282">
        <v>0.82443999999999995</v>
      </c>
      <c r="G282">
        <v>0.84260000000000002</v>
      </c>
      <c r="H282">
        <f t="shared" si="12"/>
        <v>3.2978560000000235E-4</v>
      </c>
      <c r="I282">
        <v>482</v>
      </c>
      <c r="J282">
        <v>0.82138999999999995</v>
      </c>
      <c r="K282">
        <v>0.90139999999999998</v>
      </c>
      <c r="L282">
        <f t="shared" si="13"/>
        <v>6.4016001000000043E-3</v>
      </c>
    </row>
    <row r="283" spans="1:12">
      <c r="A283">
        <v>483</v>
      </c>
      <c r="B283">
        <v>0.94361249999999997</v>
      </c>
      <c r="C283">
        <v>1.3573</v>
      </c>
      <c r="D283">
        <f t="shared" si="14"/>
        <v>0.17113734765624999</v>
      </c>
      <c r="E283">
        <v>483</v>
      </c>
      <c r="F283">
        <v>0.92995499999999998</v>
      </c>
      <c r="G283">
        <v>0.89490000000000003</v>
      </c>
      <c r="H283">
        <f t="shared" si="12"/>
        <v>1.2288530249999962E-3</v>
      </c>
      <c r="I283">
        <v>483</v>
      </c>
      <c r="J283">
        <v>0.94689000000000001</v>
      </c>
      <c r="K283">
        <v>0.90139999999999998</v>
      </c>
      <c r="L283">
        <f t="shared" si="13"/>
        <v>2.0693401000000029E-3</v>
      </c>
    </row>
    <row r="284" spans="1:12">
      <c r="A284">
        <v>484</v>
      </c>
      <c r="B284">
        <v>0.82852999999999999</v>
      </c>
      <c r="C284">
        <v>1.3573</v>
      </c>
      <c r="D284">
        <f t="shared" si="14"/>
        <v>0.27959771289999996</v>
      </c>
      <c r="E284">
        <v>484</v>
      </c>
      <c r="F284">
        <v>0.83484999999999998</v>
      </c>
      <c r="G284">
        <v>0.89490000000000003</v>
      </c>
      <c r="H284">
        <f t="shared" si="12"/>
        <v>3.6060025000000059E-3</v>
      </c>
      <c r="I284">
        <v>484</v>
      </c>
      <c r="J284">
        <v>0.83125000000000004</v>
      </c>
      <c r="K284">
        <v>0.90139999999999998</v>
      </c>
      <c r="L284">
        <f t="shared" si="13"/>
        <v>4.9210224999999908E-3</v>
      </c>
    </row>
    <row r="285" spans="1:12">
      <c r="A285">
        <v>485</v>
      </c>
      <c r="B285">
        <v>1.062936667</v>
      </c>
      <c r="C285">
        <v>1.3573</v>
      </c>
      <c r="D285">
        <f t="shared" si="14"/>
        <v>8.6649771814868853E-2</v>
      </c>
      <c r="E285">
        <v>485</v>
      </c>
      <c r="F285">
        <v>1.0572600000000001</v>
      </c>
      <c r="G285">
        <v>0.89490000000000003</v>
      </c>
      <c r="H285">
        <f t="shared" si="12"/>
        <v>2.6360769600000021E-2</v>
      </c>
      <c r="I285">
        <v>485</v>
      </c>
      <c r="J285">
        <v>1.0603366670000001</v>
      </c>
      <c r="K285">
        <v>0.90139999999999998</v>
      </c>
      <c r="L285">
        <f t="shared" si="13"/>
        <v>2.5260864117068918E-2</v>
      </c>
    </row>
    <row r="286" spans="1:12">
      <c r="A286">
        <v>486</v>
      </c>
      <c r="B286">
        <v>0.87900999999999996</v>
      </c>
      <c r="C286">
        <v>1.3573</v>
      </c>
      <c r="D286">
        <f t="shared" si="14"/>
        <v>0.2287613241</v>
      </c>
      <c r="E286">
        <v>486</v>
      </c>
      <c r="F286">
        <v>0.87172000000000005</v>
      </c>
      <c r="G286">
        <v>0.89490000000000003</v>
      </c>
      <c r="H286">
        <f t="shared" si="12"/>
        <v>5.3731239999999902E-4</v>
      </c>
      <c r="I286">
        <v>486</v>
      </c>
      <c r="J286">
        <v>0.86841000000000002</v>
      </c>
      <c r="K286">
        <v>0.90139999999999998</v>
      </c>
      <c r="L286">
        <f t="shared" si="13"/>
        <v>1.0883400999999976E-3</v>
      </c>
    </row>
    <row r="287" spans="1:12">
      <c r="A287">
        <v>489</v>
      </c>
      <c r="B287">
        <v>0.88407999999999998</v>
      </c>
      <c r="C287">
        <v>1.3573</v>
      </c>
      <c r="D287">
        <f t="shared" si="14"/>
        <v>0.22393716839999997</v>
      </c>
      <c r="E287">
        <v>489</v>
      </c>
      <c r="F287">
        <v>0.90144000000000002</v>
      </c>
      <c r="G287">
        <v>0.89490000000000003</v>
      </c>
      <c r="H287">
        <f t="shared" si="12"/>
        <v>4.2771599999999874E-5</v>
      </c>
      <c r="I287">
        <v>489</v>
      </c>
      <c r="J287">
        <v>0.92225000000000001</v>
      </c>
      <c r="K287">
        <v>0.90139999999999998</v>
      </c>
      <c r="L287">
        <f t="shared" si="13"/>
        <v>4.3472250000000149E-4</v>
      </c>
    </row>
    <row r="288" spans="1:12">
      <c r="A288">
        <v>490</v>
      </c>
      <c r="B288">
        <v>0.83106999999999998</v>
      </c>
      <c r="C288">
        <v>1.3573</v>
      </c>
      <c r="D288">
        <f t="shared" si="14"/>
        <v>0.27691801289999995</v>
      </c>
      <c r="E288">
        <v>490</v>
      </c>
      <c r="F288">
        <v>0.82884000000000002</v>
      </c>
      <c r="G288">
        <v>0.89490000000000003</v>
      </c>
      <c r="H288">
        <f t="shared" si="12"/>
        <v>4.3639236000000007E-3</v>
      </c>
      <c r="I288">
        <v>490</v>
      </c>
      <c r="J288">
        <v>0.82857000000000003</v>
      </c>
      <c r="K288">
        <v>0.90139999999999998</v>
      </c>
      <c r="L288">
        <f t="shared" si="13"/>
        <v>5.3042088999999924E-3</v>
      </c>
    </row>
    <row r="289" spans="1:12">
      <c r="A289">
        <v>491</v>
      </c>
      <c r="B289">
        <v>1.1866099999999999</v>
      </c>
      <c r="C289">
        <v>1.3573</v>
      </c>
      <c r="D289">
        <f t="shared" si="14"/>
        <v>2.9135076100000004E-2</v>
      </c>
      <c r="E289">
        <v>491</v>
      </c>
      <c r="F289">
        <v>1.1505399999999999</v>
      </c>
      <c r="G289">
        <v>0.89490000000000003</v>
      </c>
      <c r="H289">
        <f t="shared" si="12"/>
        <v>6.5351809599999935E-2</v>
      </c>
      <c r="I289">
        <v>491</v>
      </c>
      <c r="J289">
        <v>1.1538999999999999</v>
      </c>
      <c r="K289">
        <v>0.90139999999999998</v>
      </c>
      <c r="L289">
        <f t="shared" si="13"/>
        <v>6.3756249999999973E-2</v>
      </c>
    </row>
    <row r="290" spans="1:12">
      <c r="A290">
        <v>493</v>
      </c>
      <c r="B290">
        <v>0.83586000000000005</v>
      </c>
      <c r="C290">
        <v>1.3562000000000001</v>
      </c>
      <c r="D290">
        <f t="shared" si="14"/>
        <v>0.2707537156</v>
      </c>
      <c r="E290">
        <v>493</v>
      </c>
      <c r="F290">
        <v>0.82945250000000004</v>
      </c>
      <c r="G290">
        <v>0.89490000000000003</v>
      </c>
      <c r="H290">
        <f t="shared" si="12"/>
        <v>4.2833752562499985E-3</v>
      </c>
      <c r="I290">
        <v>493</v>
      </c>
      <c r="J290">
        <v>0.82663500000000001</v>
      </c>
      <c r="K290">
        <v>0.90139999999999998</v>
      </c>
      <c r="L290">
        <f t="shared" si="13"/>
        <v>5.5898052249999958E-3</v>
      </c>
    </row>
    <row r="291" spans="1:12">
      <c r="A291">
        <v>494</v>
      </c>
      <c r="B291">
        <v>0.84860666669999996</v>
      </c>
      <c r="C291">
        <v>1.3562000000000001</v>
      </c>
      <c r="D291">
        <f t="shared" si="14"/>
        <v>0.25765099201060498</v>
      </c>
      <c r="E291">
        <v>494</v>
      </c>
      <c r="F291">
        <v>0.83989999999999998</v>
      </c>
      <c r="G291">
        <v>0.89490000000000003</v>
      </c>
      <c r="H291">
        <f t="shared" si="12"/>
        <v>3.0250000000000055E-3</v>
      </c>
      <c r="I291">
        <v>494</v>
      </c>
      <c r="J291">
        <v>0.84031999999999996</v>
      </c>
      <c r="K291">
        <v>0.87780000000000002</v>
      </c>
      <c r="L291">
        <f t="shared" si="13"/>
        <v>1.4047504000000051E-3</v>
      </c>
    </row>
    <row r="292" spans="1:12">
      <c r="A292">
        <v>495</v>
      </c>
      <c r="B292">
        <v>0.84157999999999999</v>
      </c>
      <c r="C292">
        <v>1.3562000000000001</v>
      </c>
      <c r="D292">
        <f t="shared" si="14"/>
        <v>0.26483374440000007</v>
      </c>
      <c r="E292">
        <v>495</v>
      </c>
      <c r="F292">
        <v>0.83465</v>
      </c>
      <c r="G292">
        <v>0.89490000000000003</v>
      </c>
      <c r="H292">
        <f t="shared" si="12"/>
        <v>3.6300625000000031E-3</v>
      </c>
      <c r="I292">
        <v>495</v>
      </c>
      <c r="J292">
        <v>0.83113999999999999</v>
      </c>
      <c r="K292">
        <v>0.87780000000000002</v>
      </c>
      <c r="L292">
        <f t="shared" si="13"/>
        <v>2.1771556000000033E-3</v>
      </c>
    </row>
    <row r="293" spans="1:12">
      <c r="A293">
        <v>496</v>
      </c>
      <c r="B293">
        <v>0.87300999999999995</v>
      </c>
      <c r="C293">
        <v>1.3562000000000001</v>
      </c>
      <c r="D293">
        <f t="shared" si="14"/>
        <v>0.23347257610000011</v>
      </c>
      <c r="E293">
        <v>496</v>
      </c>
      <c r="F293">
        <v>0.86917999999999995</v>
      </c>
      <c r="G293">
        <v>0.89490000000000003</v>
      </c>
      <c r="H293">
        <f t="shared" si="12"/>
        <v>6.6151840000000387E-4</v>
      </c>
      <c r="I293">
        <v>496</v>
      </c>
      <c r="J293">
        <v>0.86421999999999999</v>
      </c>
      <c r="K293">
        <v>0.87780000000000002</v>
      </c>
      <c r="L293">
        <f t="shared" si="13"/>
        <v>1.8441640000000099E-4</v>
      </c>
    </row>
    <row r="294" spans="1:12">
      <c r="A294">
        <v>497</v>
      </c>
      <c r="B294">
        <v>0.83365</v>
      </c>
      <c r="C294">
        <v>1.3562000000000001</v>
      </c>
      <c r="D294">
        <f t="shared" si="14"/>
        <v>0.27305850250000008</v>
      </c>
      <c r="E294">
        <v>497</v>
      </c>
      <c r="F294">
        <v>0.83416000000000001</v>
      </c>
      <c r="G294">
        <v>0.92779999999999996</v>
      </c>
      <c r="H294">
        <f t="shared" si="12"/>
        <v>8.76844959999999E-3</v>
      </c>
      <c r="I294">
        <v>497</v>
      </c>
      <c r="J294">
        <v>0.83901999999999999</v>
      </c>
      <c r="K294">
        <v>0.87780000000000002</v>
      </c>
      <c r="L294">
        <f t="shared" si="13"/>
        <v>1.5038884000000028E-3</v>
      </c>
    </row>
    <row r="295" spans="1:12">
      <c r="A295">
        <v>499</v>
      </c>
      <c r="B295">
        <v>0.85406000000000004</v>
      </c>
      <c r="C295">
        <v>1.3562000000000001</v>
      </c>
      <c r="D295">
        <f t="shared" si="14"/>
        <v>0.25214457960000003</v>
      </c>
      <c r="E295">
        <v>499</v>
      </c>
      <c r="F295">
        <v>0.83325000000000005</v>
      </c>
      <c r="G295">
        <v>0.92779999999999996</v>
      </c>
      <c r="H295">
        <f t="shared" si="12"/>
        <v>8.9397024999999831E-3</v>
      </c>
      <c r="I295">
        <v>499</v>
      </c>
      <c r="J295">
        <v>0.83353999999999995</v>
      </c>
      <c r="K295">
        <v>0.87780000000000002</v>
      </c>
      <c r="L295">
        <f t="shared" si="13"/>
        <v>1.9589476000000067E-3</v>
      </c>
    </row>
    <row r="296" spans="1:12">
      <c r="A296">
        <v>502</v>
      </c>
      <c r="B296">
        <v>0.91295000000000004</v>
      </c>
      <c r="C296">
        <v>1.3562000000000001</v>
      </c>
      <c r="D296">
        <f t="shared" si="14"/>
        <v>0.19647056250000003</v>
      </c>
      <c r="E296">
        <v>502</v>
      </c>
      <c r="F296">
        <v>0.90983999999999998</v>
      </c>
      <c r="G296">
        <v>0.92779999999999996</v>
      </c>
      <c r="H296">
        <f t="shared" si="12"/>
        <v>3.2256159999999914E-4</v>
      </c>
      <c r="I296">
        <v>502</v>
      </c>
      <c r="J296">
        <v>0.91381000000000001</v>
      </c>
      <c r="K296">
        <v>0.87780000000000002</v>
      </c>
      <c r="L296">
        <f t="shared" si="13"/>
        <v>1.2967200999999991E-3</v>
      </c>
    </row>
    <row r="297" spans="1:12">
      <c r="A297">
        <v>505</v>
      </c>
      <c r="B297">
        <v>0.84075999999999995</v>
      </c>
      <c r="C297">
        <v>1.3512</v>
      </c>
      <c r="D297">
        <f t="shared" si="14"/>
        <v>0.2605489936</v>
      </c>
      <c r="E297">
        <v>505</v>
      </c>
      <c r="F297">
        <v>0.83833999999999997</v>
      </c>
      <c r="G297">
        <v>0.92779999999999996</v>
      </c>
      <c r="H297">
        <f t="shared" si="12"/>
        <v>8.003091599999998E-3</v>
      </c>
      <c r="I297">
        <v>505</v>
      </c>
      <c r="J297">
        <v>0.84008000000000005</v>
      </c>
      <c r="K297">
        <v>0.87780000000000002</v>
      </c>
      <c r="L297">
        <f t="shared" si="13"/>
        <v>1.4227983999999983E-3</v>
      </c>
    </row>
    <row r="298" spans="1:12">
      <c r="A298">
        <v>507</v>
      </c>
      <c r="B298">
        <v>0.87460000000000004</v>
      </c>
      <c r="C298">
        <v>1.3512</v>
      </c>
      <c r="D298">
        <f t="shared" si="14"/>
        <v>0.22714755999999992</v>
      </c>
      <c r="E298">
        <v>507</v>
      </c>
      <c r="F298">
        <v>0.83684999999999998</v>
      </c>
      <c r="G298">
        <v>0.92779999999999996</v>
      </c>
      <c r="H298">
        <f t="shared" si="12"/>
        <v>8.2719024999999956E-3</v>
      </c>
      <c r="I298">
        <v>507</v>
      </c>
      <c r="J298">
        <v>0.83113000000000004</v>
      </c>
      <c r="K298">
        <v>0.87780000000000002</v>
      </c>
      <c r="L298">
        <f t="shared" si="13"/>
        <v>2.1780888999999989E-3</v>
      </c>
    </row>
    <row r="299" spans="1:12">
      <c r="A299">
        <v>509</v>
      </c>
      <c r="B299">
        <v>0.66813999999999996</v>
      </c>
      <c r="C299">
        <v>1.3512</v>
      </c>
      <c r="D299">
        <f t="shared" si="14"/>
        <v>0.4665709636</v>
      </c>
      <c r="E299">
        <v>509</v>
      </c>
      <c r="F299">
        <v>0.66081000000000001</v>
      </c>
      <c r="G299">
        <v>0.92779999999999996</v>
      </c>
      <c r="H299">
        <f t="shared" si="12"/>
        <v>7.1283660099999979E-2</v>
      </c>
      <c r="I299">
        <v>509</v>
      </c>
      <c r="J299">
        <v>0.70402500000000001</v>
      </c>
      <c r="K299">
        <v>0.87780000000000002</v>
      </c>
      <c r="L299">
        <f t="shared" si="13"/>
        <v>3.0197750625000006E-2</v>
      </c>
    </row>
    <row r="300" spans="1:12">
      <c r="A300">
        <v>510</v>
      </c>
      <c r="B300">
        <v>0.78456000000000004</v>
      </c>
      <c r="C300">
        <v>1.3512</v>
      </c>
      <c r="D300">
        <f t="shared" si="14"/>
        <v>0.32108088959999992</v>
      </c>
      <c r="E300">
        <v>510</v>
      </c>
      <c r="F300">
        <v>0.78259000000000001</v>
      </c>
      <c r="G300">
        <v>0.89219999999999999</v>
      </c>
      <c r="H300">
        <f t="shared" si="12"/>
        <v>1.2014352099999997E-2</v>
      </c>
      <c r="I300">
        <v>510</v>
      </c>
      <c r="J300">
        <v>0.78542000000000001</v>
      </c>
      <c r="K300">
        <v>0.96389999999999998</v>
      </c>
      <c r="L300">
        <f t="shared" si="13"/>
        <v>3.185511039999999E-2</v>
      </c>
    </row>
    <row r="301" spans="1:12">
      <c r="A301">
        <v>513</v>
      </c>
      <c r="B301">
        <v>1.57159</v>
      </c>
      <c r="C301">
        <v>1.3792</v>
      </c>
      <c r="D301">
        <f t="shared" si="14"/>
        <v>3.7013912100000025E-2</v>
      </c>
      <c r="E301">
        <v>513</v>
      </c>
      <c r="F301">
        <v>1.6127100000000001</v>
      </c>
      <c r="G301">
        <v>0.89219999999999999</v>
      </c>
      <c r="H301">
        <f t="shared" si="12"/>
        <v>0.51913466010000009</v>
      </c>
      <c r="I301">
        <v>513</v>
      </c>
      <c r="J301">
        <v>1.5743400000000001</v>
      </c>
      <c r="K301">
        <v>0.96389999999999998</v>
      </c>
      <c r="L301">
        <f t="shared" si="13"/>
        <v>0.37263699360000013</v>
      </c>
    </row>
    <row r="302" spans="1:12">
      <c r="A302">
        <v>516</v>
      </c>
      <c r="B302">
        <v>0.84812500000000002</v>
      </c>
      <c r="C302">
        <v>1.3792</v>
      </c>
      <c r="D302">
        <f t="shared" si="14"/>
        <v>0.28204065562499997</v>
      </c>
      <c r="E302">
        <v>516</v>
      </c>
      <c r="F302">
        <v>0.84025000000000005</v>
      </c>
      <c r="G302">
        <v>0.89219999999999999</v>
      </c>
      <c r="H302">
        <f t="shared" si="12"/>
        <v>2.6988024999999938E-3</v>
      </c>
      <c r="I302">
        <v>516</v>
      </c>
      <c r="J302">
        <v>0.84160999999999997</v>
      </c>
      <c r="K302">
        <v>0.96389999999999998</v>
      </c>
      <c r="L302">
        <f t="shared" si="13"/>
        <v>1.4954844100000003E-2</v>
      </c>
    </row>
    <row r="303" spans="1:12">
      <c r="A303">
        <v>542</v>
      </c>
      <c r="B303">
        <v>0.86887999999999999</v>
      </c>
      <c r="C303">
        <v>1.3728</v>
      </c>
      <c r="D303">
        <f t="shared" si="14"/>
        <v>0.25393536640000003</v>
      </c>
      <c r="E303">
        <v>542</v>
      </c>
      <c r="F303">
        <v>0.84760000000000002</v>
      </c>
      <c r="G303">
        <v>0.97760000000000002</v>
      </c>
      <c r="H303">
        <f t="shared" si="12"/>
        <v>1.6900000000000002E-2</v>
      </c>
      <c r="I303">
        <v>542</v>
      </c>
      <c r="J303">
        <v>0.86711000000000005</v>
      </c>
      <c r="K303">
        <v>0.82520000000000004</v>
      </c>
      <c r="L303">
        <f t="shared" si="13"/>
        <v>1.7564481000000003E-3</v>
      </c>
    </row>
    <row r="304" spans="1:12">
      <c r="A304">
        <v>558</v>
      </c>
      <c r="B304">
        <v>0.86094999999999999</v>
      </c>
      <c r="C304">
        <v>1.3703000000000001</v>
      </c>
      <c r="D304">
        <f t="shared" si="14"/>
        <v>0.25943742250000007</v>
      </c>
      <c r="E304">
        <v>558</v>
      </c>
      <c r="F304">
        <v>0.85631000000000002</v>
      </c>
      <c r="G304">
        <v>0.80289999999999995</v>
      </c>
      <c r="H304">
        <f t="shared" si="12"/>
        <v>2.8526281000000073E-3</v>
      </c>
      <c r="I304">
        <v>558</v>
      </c>
      <c r="J304">
        <v>0.86153999999999997</v>
      </c>
      <c r="K304">
        <v>0.85009999999999997</v>
      </c>
      <c r="L304">
        <f t="shared" si="13"/>
        <v>1.3087360000000014E-4</v>
      </c>
    </row>
    <row r="305" spans="1:12">
      <c r="A305">
        <v>566</v>
      </c>
      <c r="B305">
        <v>0.86321000000000003</v>
      </c>
      <c r="C305">
        <v>1.3703000000000001</v>
      </c>
      <c r="D305">
        <f t="shared" si="14"/>
        <v>0.25714026810000007</v>
      </c>
      <c r="E305">
        <v>566</v>
      </c>
      <c r="F305">
        <v>0.86409000000000002</v>
      </c>
      <c r="G305">
        <v>0.80289999999999995</v>
      </c>
      <c r="H305">
        <f t="shared" si="12"/>
        <v>3.7442161000000094E-3</v>
      </c>
      <c r="I305">
        <v>566</v>
      </c>
      <c r="J305">
        <v>0.86038999999999999</v>
      </c>
      <c r="K305">
        <v>0.85009999999999997</v>
      </c>
      <c r="L305">
        <f t="shared" si="13"/>
        <v>1.0588410000000045E-4</v>
      </c>
    </row>
    <row r="306" spans="1:12">
      <c r="A306">
        <v>576</v>
      </c>
      <c r="B306">
        <v>0.87226999999999999</v>
      </c>
      <c r="C306">
        <v>1.3703000000000001</v>
      </c>
      <c r="D306">
        <f t="shared" si="14"/>
        <v>0.24803388090000009</v>
      </c>
      <c r="E306">
        <v>576</v>
      </c>
      <c r="F306">
        <v>0.87251000000000001</v>
      </c>
      <c r="G306">
        <v>0.80289999999999995</v>
      </c>
      <c r="H306">
        <f t="shared" si="12"/>
        <v>4.8455521000000086E-3</v>
      </c>
      <c r="I306">
        <v>576</v>
      </c>
      <c r="J306">
        <v>0.87683</v>
      </c>
      <c r="K306">
        <v>0.85009999999999997</v>
      </c>
      <c r="L306">
        <f t="shared" si="13"/>
        <v>7.1449290000000166E-4</v>
      </c>
    </row>
    <row r="307" spans="1:12">
      <c r="A307">
        <v>577</v>
      </c>
      <c r="B307">
        <v>0.84533999999999998</v>
      </c>
      <c r="C307">
        <v>1.3703000000000001</v>
      </c>
      <c r="D307">
        <f t="shared" si="14"/>
        <v>0.2755830016000001</v>
      </c>
      <c r="E307">
        <v>577</v>
      </c>
      <c r="F307">
        <v>0.84879333329999995</v>
      </c>
      <c r="G307">
        <v>0.80289999999999995</v>
      </c>
      <c r="H307">
        <f t="shared" si="12"/>
        <v>2.1061980413848895E-3</v>
      </c>
      <c r="I307">
        <v>577</v>
      </c>
      <c r="J307">
        <v>0.86133000000000004</v>
      </c>
      <c r="K307">
        <v>0.85009999999999997</v>
      </c>
      <c r="L307">
        <f t="shared" si="13"/>
        <v>1.2611290000000164E-4</v>
      </c>
    </row>
    <row r="308" spans="1:12">
      <c r="A308">
        <v>579</v>
      </c>
      <c r="B308">
        <v>0.79947999999999997</v>
      </c>
      <c r="C308">
        <v>1.3703000000000001</v>
      </c>
      <c r="D308">
        <f t="shared" si="14"/>
        <v>0.3258354724000001</v>
      </c>
      <c r="E308">
        <v>579</v>
      </c>
      <c r="F308">
        <v>0.79549999999999998</v>
      </c>
      <c r="G308">
        <v>0.80289999999999995</v>
      </c>
      <c r="H308">
        <f t="shared" si="12"/>
        <v>5.4759999999999442E-5</v>
      </c>
      <c r="I308">
        <v>579</v>
      </c>
      <c r="J308">
        <v>0.79690000000000005</v>
      </c>
      <c r="K308">
        <v>0.89449999999999996</v>
      </c>
      <c r="L308">
        <f t="shared" si="13"/>
        <v>9.5257599999999821E-3</v>
      </c>
    </row>
    <row r="309" spans="1:12">
      <c r="A309">
        <v>580</v>
      </c>
      <c r="B309">
        <v>0.85955000000000004</v>
      </c>
      <c r="C309">
        <v>1.3703000000000001</v>
      </c>
      <c r="D309">
        <f t="shared" si="14"/>
        <v>0.26086556250000004</v>
      </c>
      <c r="E309">
        <v>580</v>
      </c>
      <c r="F309">
        <v>0.86734999999999995</v>
      </c>
      <c r="G309">
        <v>0.80289999999999995</v>
      </c>
      <c r="H309">
        <f t="shared" si="12"/>
        <v>4.1538025000000013E-3</v>
      </c>
      <c r="I309">
        <v>580</v>
      </c>
      <c r="J309">
        <v>0.86714000000000002</v>
      </c>
      <c r="K309">
        <v>0.89449999999999996</v>
      </c>
      <c r="L309">
        <f t="shared" si="13"/>
        <v>7.4856959999999666E-4</v>
      </c>
    </row>
    <row r="310" spans="1:12">
      <c r="A310">
        <v>581</v>
      </c>
      <c r="B310">
        <v>1.1515500000000001</v>
      </c>
      <c r="C310">
        <v>1.3703000000000001</v>
      </c>
      <c r="D310">
        <f t="shared" si="14"/>
        <v>4.78515625E-2</v>
      </c>
      <c r="E310">
        <v>581</v>
      </c>
      <c r="F310">
        <v>1.1522349999999999</v>
      </c>
      <c r="G310">
        <v>0.80289999999999995</v>
      </c>
      <c r="H310">
        <f t="shared" si="12"/>
        <v>0.12203494222499997</v>
      </c>
      <c r="I310">
        <v>581</v>
      </c>
      <c r="J310">
        <v>1.1475850000000001</v>
      </c>
      <c r="K310">
        <v>0.89449999999999996</v>
      </c>
      <c r="L310">
        <f t="shared" si="13"/>
        <v>6.4052017225000063E-2</v>
      </c>
    </row>
    <row r="311" spans="1:12">
      <c r="A311">
        <v>582</v>
      </c>
      <c r="B311">
        <v>0.89668250000000005</v>
      </c>
      <c r="C311">
        <v>1.3703000000000001</v>
      </c>
      <c r="D311">
        <f t="shared" si="14"/>
        <v>0.22431353630625003</v>
      </c>
      <c r="E311">
        <v>582</v>
      </c>
      <c r="F311">
        <v>0.89893999999999996</v>
      </c>
      <c r="G311">
        <v>0.80289999999999995</v>
      </c>
      <c r="H311">
        <f t="shared" si="12"/>
        <v>9.223681600000002E-3</v>
      </c>
      <c r="I311">
        <v>582</v>
      </c>
      <c r="J311">
        <v>0.90781999999999996</v>
      </c>
      <c r="K311">
        <v>0.89449999999999996</v>
      </c>
      <c r="L311">
        <f t="shared" si="13"/>
        <v>1.7742239999999997E-4</v>
      </c>
    </row>
    <row r="312" spans="1:12">
      <c r="A312">
        <v>584</v>
      </c>
      <c r="B312">
        <v>0.86802999999999997</v>
      </c>
      <c r="C312">
        <v>1.3703000000000001</v>
      </c>
      <c r="D312">
        <f t="shared" si="14"/>
        <v>0.25227515290000013</v>
      </c>
      <c r="E312">
        <v>584</v>
      </c>
      <c r="F312">
        <v>0.87470000000000003</v>
      </c>
      <c r="G312">
        <v>0.96</v>
      </c>
      <c r="H312">
        <f t="shared" si="12"/>
        <v>7.2760899999999885E-3</v>
      </c>
      <c r="I312">
        <v>584</v>
      </c>
      <c r="J312">
        <v>0.86958000000000002</v>
      </c>
      <c r="K312">
        <v>0.89449999999999996</v>
      </c>
      <c r="L312">
        <f t="shared" si="13"/>
        <v>6.2100639999999711E-4</v>
      </c>
    </row>
    <row r="313" spans="1:12">
      <c r="A313">
        <v>586</v>
      </c>
      <c r="B313">
        <v>0.88769500000000001</v>
      </c>
      <c r="C313">
        <v>1.3703000000000001</v>
      </c>
      <c r="D313">
        <f t="shared" si="14"/>
        <v>0.23290758602500006</v>
      </c>
      <c r="E313">
        <v>586</v>
      </c>
      <c r="F313">
        <v>0.89063999999999999</v>
      </c>
      <c r="G313">
        <v>0.96</v>
      </c>
      <c r="H313">
        <f t="shared" si="12"/>
        <v>4.8108095999999968E-3</v>
      </c>
      <c r="I313">
        <v>586</v>
      </c>
      <c r="J313">
        <v>0.88656000000000001</v>
      </c>
      <c r="K313">
        <v>0.89449999999999996</v>
      </c>
      <c r="L313">
        <f t="shared" si="13"/>
        <v>6.304359999999916E-5</v>
      </c>
    </row>
    <row r="314" spans="1:12">
      <c r="A314">
        <v>587</v>
      </c>
      <c r="B314">
        <v>0.86938000000000004</v>
      </c>
      <c r="C314">
        <v>1.3703000000000001</v>
      </c>
      <c r="D314">
        <f t="shared" si="14"/>
        <v>0.25092084640000001</v>
      </c>
      <c r="E314">
        <v>587</v>
      </c>
      <c r="F314">
        <v>0.87104999999999999</v>
      </c>
      <c r="G314">
        <v>0.96</v>
      </c>
      <c r="H314">
        <f t="shared" si="12"/>
        <v>7.9121024999999953E-3</v>
      </c>
      <c r="I314">
        <v>587</v>
      </c>
      <c r="J314">
        <v>0.87322</v>
      </c>
      <c r="K314">
        <v>0.89449999999999996</v>
      </c>
      <c r="L314">
        <f t="shared" si="13"/>
        <v>4.5283839999999851E-4</v>
      </c>
    </row>
    <row r="315" spans="1:12">
      <c r="A315">
        <v>588</v>
      </c>
      <c r="B315">
        <v>0.89283999999999997</v>
      </c>
      <c r="C315">
        <v>1.3703000000000001</v>
      </c>
      <c r="D315">
        <f t="shared" si="14"/>
        <v>0.22796805160000011</v>
      </c>
      <c r="E315">
        <v>588</v>
      </c>
      <c r="F315">
        <v>0.90842000000000001</v>
      </c>
      <c r="G315">
        <v>0.96</v>
      </c>
      <c r="H315">
        <f t="shared" si="12"/>
        <v>2.6604963999999958E-3</v>
      </c>
      <c r="I315">
        <v>588</v>
      </c>
      <c r="J315">
        <v>0.89834499999999995</v>
      </c>
      <c r="K315">
        <v>0.89449999999999996</v>
      </c>
      <c r="L315">
        <f t="shared" si="13"/>
        <v>1.4784024999999903E-5</v>
      </c>
    </row>
    <row r="316" spans="1:12">
      <c r="A316">
        <v>590</v>
      </c>
      <c r="B316">
        <v>0.88594499999999998</v>
      </c>
      <c r="C316">
        <v>1.3703000000000001</v>
      </c>
      <c r="D316">
        <f t="shared" si="14"/>
        <v>0.2345997660250001</v>
      </c>
      <c r="E316">
        <v>590</v>
      </c>
      <c r="F316">
        <v>0.88331000000000004</v>
      </c>
      <c r="G316">
        <v>0.96</v>
      </c>
      <c r="H316">
        <f t="shared" si="12"/>
        <v>5.8813560999999882E-3</v>
      </c>
      <c r="I316">
        <v>590</v>
      </c>
      <c r="J316">
        <v>0.88907000000000003</v>
      </c>
      <c r="K316">
        <v>0.89449999999999996</v>
      </c>
      <c r="L316">
        <f t="shared" si="13"/>
        <v>2.9484899999999291E-5</v>
      </c>
    </row>
    <row r="317" spans="1:12">
      <c r="A317">
        <v>592</v>
      </c>
      <c r="B317">
        <v>1.1530149999999999</v>
      </c>
      <c r="C317">
        <v>1.3703000000000001</v>
      </c>
      <c r="D317">
        <f t="shared" si="14"/>
        <v>4.7212771225000075E-2</v>
      </c>
      <c r="E317">
        <v>592</v>
      </c>
      <c r="F317">
        <v>1.16926</v>
      </c>
      <c r="G317">
        <v>0.96</v>
      </c>
      <c r="H317">
        <f t="shared" si="12"/>
        <v>4.3789747599999998E-2</v>
      </c>
      <c r="I317">
        <v>592</v>
      </c>
      <c r="J317">
        <v>1.1587499999999999</v>
      </c>
      <c r="K317">
        <v>0.89449999999999996</v>
      </c>
      <c r="L317">
        <f t="shared" si="13"/>
        <v>6.9828062499999996E-2</v>
      </c>
    </row>
    <row r="318" spans="1:12">
      <c r="A318">
        <v>593</v>
      </c>
      <c r="B318">
        <v>0.88204499999999997</v>
      </c>
      <c r="C318">
        <v>1.3703000000000001</v>
      </c>
      <c r="D318">
        <f t="shared" si="14"/>
        <v>0.23839294502500011</v>
      </c>
      <c r="E318">
        <v>593</v>
      </c>
      <c r="F318">
        <v>0.86504499999999995</v>
      </c>
      <c r="G318">
        <v>0.96</v>
      </c>
      <c r="H318">
        <f t="shared" si="12"/>
        <v>9.0164520250000015E-3</v>
      </c>
      <c r="I318">
        <v>593</v>
      </c>
      <c r="J318">
        <v>0.87275000000000003</v>
      </c>
      <c r="K318">
        <v>0.88070000000000004</v>
      </c>
      <c r="L318">
        <f t="shared" si="13"/>
        <v>6.3202500000000207E-5</v>
      </c>
    </row>
    <row r="319" spans="1:12">
      <c r="A319">
        <v>594</v>
      </c>
      <c r="B319">
        <v>0.93061000000000005</v>
      </c>
      <c r="C319">
        <v>1.3703000000000001</v>
      </c>
      <c r="D319">
        <f t="shared" si="14"/>
        <v>0.19332729610000002</v>
      </c>
      <c r="E319">
        <v>594</v>
      </c>
      <c r="F319">
        <v>0.92442999999999997</v>
      </c>
      <c r="G319">
        <v>0.96</v>
      </c>
      <c r="H319">
        <f t="shared" si="12"/>
        <v>1.2652248999999993E-3</v>
      </c>
      <c r="I319">
        <v>594</v>
      </c>
      <c r="J319">
        <v>0.92267999999999994</v>
      </c>
      <c r="K319">
        <v>0.88070000000000004</v>
      </c>
      <c r="L319">
        <f t="shared" si="13"/>
        <v>1.7623203999999921E-3</v>
      </c>
    </row>
    <row r="320" spans="1:12">
      <c r="A320">
        <v>597</v>
      </c>
      <c r="B320">
        <v>0.87779499999999999</v>
      </c>
      <c r="C320">
        <v>1.3703000000000001</v>
      </c>
      <c r="D320">
        <f t="shared" si="14"/>
        <v>0.24256117502500008</v>
      </c>
      <c r="E320">
        <v>597</v>
      </c>
      <c r="F320">
        <v>0.87282999999999999</v>
      </c>
      <c r="G320">
        <v>0.96</v>
      </c>
      <c r="H320">
        <f t="shared" si="12"/>
        <v>7.5986088999999944E-3</v>
      </c>
      <c r="I320">
        <v>597</v>
      </c>
      <c r="J320">
        <v>0.87535499999999999</v>
      </c>
      <c r="K320">
        <v>0.88070000000000004</v>
      </c>
      <c r="L320">
        <f t="shared" si="13"/>
        <v>2.8569025000000473E-5</v>
      </c>
    </row>
    <row r="321" spans="1:12">
      <c r="A321">
        <v>598</v>
      </c>
      <c r="B321">
        <v>0.87949500000000003</v>
      </c>
      <c r="C321">
        <v>1.3703000000000001</v>
      </c>
      <c r="D321">
        <f t="shared" si="14"/>
        <v>0.24088954802500004</v>
      </c>
      <c r="E321">
        <v>598</v>
      </c>
      <c r="F321">
        <v>0.87880999999999998</v>
      </c>
      <c r="G321">
        <v>0.96</v>
      </c>
      <c r="H321">
        <f t="shared" si="12"/>
        <v>6.5918160999999973E-3</v>
      </c>
      <c r="I321">
        <v>598</v>
      </c>
      <c r="J321">
        <v>0.874865</v>
      </c>
      <c r="K321">
        <v>0.88070000000000004</v>
      </c>
      <c r="L321">
        <f t="shared" si="13"/>
        <v>3.4047225000000403E-5</v>
      </c>
    </row>
    <row r="322" spans="1:12">
      <c r="A322">
        <v>600</v>
      </c>
      <c r="B322">
        <v>0.87329999999999997</v>
      </c>
      <c r="C322">
        <v>1.3703000000000001</v>
      </c>
      <c r="D322">
        <f t="shared" si="14"/>
        <v>0.24700900000000012</v>
      </c>
      <c r="E322">
        <v>600</v>
      </c>
      <c r="F322">
        <v>0.87231000000000003</v>
      </c>
      <c r="G322">
        <v>0.96</v>
      </c>
      <c r="H322">
        <f t="shared" ref="H322:H385" si="15">(F322-G322)^2</f>
        <v>7.6895360999999886E-3</v>
      </c>
      <c r="I322">
        <v>600</v>
      </c>
      <c r="J322">
        <v>0.88785999999999998</v>
      </c>
      <c r="K322">
        <v>0.88070000000000004</v>
      </c>
      <c r="L322">
        <f t="shared" ref="L322:L385" si="16">(J322-K322)^2</f>
        <v>5.12655999999992E-5</v>
      </c>
    </row>
    <row r="323" spans="1:12">
      <c r="A323">
        <v>601</v>
      </c>
      <c r="B323">
        <v>0.88134000000000001</v>
      </c>
      <c r="C323">
        <v>1.3703000000000001</v>
      </c>
      <c r="D323">
        <f t="shared" ref="D323:D386" si="17">(B323-C323)^2</f>
        <v>0.23908188160000007</v>
      </c>
      <c r="E323">
        <v>601</v>
      </c>
      <c r="F323">
        <v>0.87631999999999999</v>
      </c>
      <c r="G323">
        <v>0.96</v>
      </c>
      <c r="H323">
        <f t="shared" si="15"/>
        <v>7.0023423999999957E-3</v>
      </c>
      <c r="I323">
        <v>601</v>
      </c>
      <c r="J323">
        <v>0.87544</v>
      </c>
      <c r="K323">
        <v>0.88070000000000004</v>
      </c>
      <c r="L323">
        <f t="shared" si="16"/>
        <v>2.7667600000000446E-5</v>
      </c>
    </row>
    <row r="324" spans="1:12">
      <c r="A324">
        <v>602</v>
      </c>
      <c r="B324">
        <v>0.88254500000000002</v>
      </c>
      <c r="C324">
        <v>1.3703000000000001</v>
      </c>
      <c r="D324">
        <f t="shared" si="17"/>
        <v>0.23790494002500004</v>
      </c>
      <c r="E324">
        <v>602</v>
      </c>
      <c r="F324">
        <v>0.87971500000000002</v>
      </c>
      <c r="G324">
        <v>0.96</v>
      </c>
      <c r="H324">
        <f t="shared" si="15"/>
        <v>6.44568122499999E-3</v>
      </c>
      <c r="I324">
        <v>602</v>
      </c>
      <c r="J324">
        <v>0.88034500000000004</v>
      </c>
      <c r="K324">
        <v>0.88070000000000004</v>
      </c>
      <c r="L324">
        <f t="shared" si="16"/>
        <v>1.2602499999999589E-7</v>
      </c>
    </row>
    <row r="325" spans="1:12">
      <c r="A325">
        <v>603</v>
      </c>
      <c r="B325">
        <v>0.88063499999999995</v>
      </c>
      <c r="C325">
        <v>1.3703000000000001</v>
      </c>
      <c r="D325">
        <f t="shared" si="17"/>
        <v>0.23977181222500013</v>
      </c>
      <c r="E325">
        <v>603</v>
      </c>
      <c r="F325">
        <v>0.87743000000000004</v>
      </c>
      <c r="G325">
        <v>0.90149999999999997</v>
      </c>
      <c r="H325">
        <f t="shared" si="15"/>
        <v>5.7936489999999637E-4</v>
      </c>
      <c r="I325">
        <v>603</v>
      </c>
      <c r="J325">
        <v>0.87711499999999998</v>
      </c>
      <c r="K325">
        <v>0.88070000000000004</v>
      </c>
      <c r="L325">
        <f t="shared" si="16"/>
        <v>1.2852225000000432E-5</v>
      </c>
    </row>
    <row r="326" spans="1:12">
      <c r="A326">
        <v>605</v>
      </c>
      <c r="B326">
        <v>0.92176000000000002</v>
      </c>
      <c r="C326">
        <v>1.3703000000000001</v>
      </c>
      <c r="D326">
        <f t="shared" si="17"/>
        <v>0.20118813160000004</v>
      </c>
      <c r="E326">
        <v>605</v>
      </c>
      <c r="F326">
        <v>0.91929000000000005</v>
      </c>
      <c r="G326">
        <v>0.90149999999999997</v>
      </c>
      <c r="H326">
        <f t="shared" si="15"/>
        <v>3.1648410000000298E-4</v>
      </c>
      <c r="I326">
        <v>605</v>
      </c>
      <c r="J326">
        <v>0.92227999999999999</v>
      </c>
      <c r="K326">
        <v>0.88070000000000004</v>
      </c>
      <c r="L326">
        <f t="shared" si="16"/>
        <v>1.728896399999996E-3</v>
      </c>
    </row>
    <row r="327" spans="1:12">
      <c r="A327">
        <v>606</v>
      </c>
      <c r="B327">
        <v>1.0226175</v>
      </c>
      <c r="C327">
        <v>1.3703000000000001</v>
      </c>
      <c r="D327">
        <f t="shared" si="17"/>
        <v>0.12088312080625008</v>
      </c>
      <c r="E327">
        <v>606</v>
      </c>
      <c r="F327">
        <v>1.0330325</v>
      </c>
      <c r="G327">
        <v>0.90149999999999997</v>
      </c>
      <c r="H327">
        <f t="shared" si="15"/>
        <v>1.7300798556250014E-2</v>
      </c>
      <c r="I327">
        <v>606</v>
      </c>
      <c r="J327">
        <v>1.0403500000000001</v>
      </c>
      <c r="K327">
        <v>0.88070000000000004</v>
      </c>
      <c r="L327">
        <f t="shared" si="16"/>
        <v>2.5488122500000022E-2</v>
      </c>
    </row>
    <row r="328" spans="1:12">
      <c r="A328">
        <v>607</v>
      </c>
      <c r="B328">
        <v>0.88183999999999996</v>
      </c>
      <c r="C328">
        <v>1.3703000000000001</v>
      </c>
      <c r="D328">
        <f t="shared" si="17"/>
        <v>0.23859317160000013</v>
      </c>
      <c r="E328">
        <v>607</v>
      </c>
      <c r="F328">
        <v>0.87770999999999999</v>
      </c>
      <c r="G328">
        <v>0.90149999999999997</v>
      </c>
      <c r="H328">
        <f t="shared" si="15"/>
        <v>5.6596409999999891E-4</v>
      </c>
      <c r="I328">
        <v>607</v>
      </c>
      <c r="J328">
        <v>0.87646500000000005</v>
      </c>
      <c r="K328">
        <v>0.88070000000000004</v>
      </c>
      <c r="L328">
        <f t="shared" si="16"/>
        <v>1.7935224999999904E-5</v>
      </c>
    </row>
    <row r="329" spans="1:12">
      <c r="A329">
        <v>610</v>
      </c>
      <c r="B329">
        <v>0.88080499999999995</v>
      </c>
      <c r="C329">
        <v>1.3703000000000001</v>
      </c>
      <c r="D329">
        <f t="shared" si="17"/>
        <v>0.23960535502500013</v>
      </c>
      <c r="E329">
        <v>610</v>
      </c>
      <c r="F329">
        <v>0.88266</v>
      </c>
      <c r="G329">
        <v>0.90149999999999997</v>
      </c>
      <c r="H329">
        <f t="shared" si="15"/>
        <v>3.5494559999999881E-4</v>
      </c>
      <c r="I329">
        <v>610</v>
      </c>
      <c r="J329">
        <v>0.88541999999999998</v>
      </c>
      <c r="K329">
        <v>0.88070000000000004</v>
      </c>
      <c r="L329">
        <f t="shared" si="16"/>
        <v>2.2278399999999495E-5</v>
      </c>
    </row>
    <row r="330" spans="1:12">
      <c r="A330">
        <v>611</v>
      </c>
      <c r="B330">
        <v>0.87470000000000003</v>
      </c>
      <c r="C330">
        <v>1.3703000000000001</v>
      </c>
      <c r="D330">
        <f t="shared" si="17"/>
        <v>0.24561936000000004</v>
      </c>
      <c r="E330">
        <v>611</v>
      </c>
      <c r="F330">
        <v>0.87631999999999999</v>
      </c>
      <c r="G330">
        <v>0.90149999999999997</v>
      </c>
      <c r="H330">
        <f t="shared" si="15"/>
        <v>6.3403239999999903E-4</v>
      </c>
      <c r="I330">
        <v>611</v>
      </c>
      <c r="J330">
        <v>0.89824999999999999</v>
      </c>
      <c r="K330">
        <v>0.9</v>
      </c>
      <c r="L330">
        <f t="shared" si="16"/>
        <v>3.0625000000001024E-6</v>
      </c>
    </row>
    <row r="331" spans="1:12">
      <c r="A331">
        <v>613</v>
      </c>
      <c r="B331">
        <v>0.87899000000000005</v>
      </c>
      <c r="C331">
        <v>1.3703000000000001</v>
      </c>
      <c r="D331">
        <f t="shared" si="17"/>
        <v>0.24138551610000003</v>
      </c>
      <c r="E331">
        <v>613</v>
      </c>
      <c r="F331">
        <v>0.88192499999999996</v>
      </c>
      <c r="G331">
        <v>0.90149999999999997</v>
      </c>
      <c r="H331">
        <f t="shared" si="15"/>
        <v>3.8318062500000038E-4</v>
      </c>
      <c r="I331">
        <v>613</v>
      </c>
      <c r="J331">
        <v>0.88039999999999996</v>
      </c>
      <c r="K331">
        <v>0.9</v>
      </c>
      <c r="L331">
        <f t="shared" si="16"/>
        <v>3.8416000000000242E-4</v>
      </c>
    </row>
    <row r="332" spans="1:12">
      <c r="A332">
        <v>616</v>
      </c>
      <c r="B332">
        <v>0.88178999999999996</v>
      </c>
      <c r="C332">
        <v>1.3703000000000001</v>
      </c>
      <c r="D332">
        <f t="shared" si="17"/>
        <v>0.2386420201000001</v>
      </c>
      <c r="E332">
        <v>616</v>
      </c>
      <c r="F332">
        <v>0.88397999999999999</v>
      </c>
      <c r="G332">
        <v>0.90149999999999997</v>
      </c>
      <c r="H332">
        <f t="shared" si="15"/>
        <v>3.0695039999999928E-4</v>
      </c>
      <c r="I332">
        <v>616</v>
      </c>
      <c r="J332">
        <v>0.88177000000000005</v>
      </c>
      <c r="K332">
        <v>0.9</v>
      </c>
      <c r="L332">
        <f t="shared" si="16"/>
        <v>3.3233289999999886E-4</v>
      </c>
    </row>
    <row r="333" spans="1:12">
      <c r="A333">
        <v>618</v>
      </c>
      <c r="B333">
        <v>0.88197000000000003</v>
      </c>
      <c r="C333">
        <v>1.3703000000000001</v>
      </c>
      <c r="D333">
        <f t="shared" si="17"/>
        <v>0.23846618890000004</v>
      </c>
      <c r="E333">
        <v>618</v>
      </c>
      <c r="F333">
        <v>0.88161999999999996</v>
      </c>
      <c r="G333">
        <v>0.90149999999999997</v>
      </c>
      <c r="H333">
        <f t="shared" si="15"/>
        <v>3.9521440000000037E-4</v>
      </c>
      <c r="I333">
        <v>618</v>
      </c>
      <c r="J333">
        <v>0.88641000000000003</v>
      </c>
      <c r="K333">
        <v>0.9</v>
      </c>
      <c r="L333">
        <f t="shared" si="16"/>
        <v>1.8468809999999975E-4</v>
      </c>
    </row>
    <row r="334" spans="1:12">
      <c r="A334">
        <v>619</v>
      </c>
      <c r="B334">
        <v>0.99317999999999995</v>
      </c>
      <c r="C334">
        <v>1.3703000000000001</v>
      </c>
      <c r="D334">
        <f t="shared" si="17"/>
        <v>0.14221949440000009</v>
      </c>
      <c r="E334">
        <v>619</v>
      </c>
      <c r="F334">
        <v>0.99182999999999999</v>
      </c>
      <c r="G334">
        <v>0.90149999999999997</v>
      </c>
      <c r="H334">
        <f t="shared" si="15"/>
        <v>8.1595089000000044E-3</v>
      </c>
      <c r="I334">
        <v>619</v>
      </c>
      <c r="J334">
        <v>0.99258000000000002</v>
      </c>
      <c r="K334">
        <v>0.9</v>
      </c>
      <c r="L334">
        <f t="shared" si="16"/>
        <v>8.5710563999999989E-3</v>
      </c>
    </row>
    <row r="335" spans="1:12">
      <c r="A335">
        <v>621</v>
      </c>
      <c r="B335">
        <v>0.81457000000000002</v>
      </c>
      <c r="C335">
        <v>1.3703000000000001</v>
      </c>
      <c r="D335">
        <f t="shared" si="17"/>
        <v>0.30883583290000005</v>
      </c>
      <c r="E335">
        <v>621</v>
      </c>
      <c r="F335">
        <v>0.81745000000000001</v>
      </c>
      <c r="G335">
        <v>0.90149999999999997</v>
      </c>
      <c r="H335">
        <f t="shared" si="15"/>
        <v>7.0644024999999928E-3</v>
      </c>
      <c r="I335">
        <v>621</v>
      </c>
      <c r="J335">
        <v>0.86173</v>
      </c>
      <c r="K335">
        <v>0.9</v>
      </c>
      <c r="L335">
        <f t="shared" si="16"/>
        <v>1.4645929000000021E-3</v>
      </c>
    </row>
    <row r="336" spans="1:12">
      <c r="A336">
        <v>622</v>
      </c>
      <c r="B336">
        <v>0.82754000000000005</v>
      </c>
      <c r="C336">
        <v>1.3703000000000001</v>
      </c>
      <c r="D336">
        <f t="shared" si="17"/>
        <v>0.29458841760000004</v>
      </c>
      <c r="E336">
        <v>622</v>
      </c>
      <c r="F336">
        <v>0.81271000000000004</v>
      </c>
      <c r="G336">
        <v>0.90149999999999997</v>
      </c>
      <c r="H336">
        <f t="shared" si="15"/>
        <v>7.883664099999986E-3</v>
      </c>
      <c r="I336">
        <v>622</v>
      </c>
      <c r="J336">
        <v>0.81899</v>
      </c>
      <c r="K336">
        <v>0.9</v>
      </c>
      <c r="L336">
        <f t="shared" si="16"/>
        <v>6.5626201000000047E-3</v>
      </c>
    </row>
    <row r="337" spans="1:12">
      <c r="A337">
        <v>624</v>
      </c>
      <c r="B337">
        <v>0.88922999999999996</v>
      </c>
      <c r="C337">
        <v>1.3703000000000001</v>
      </c>
      <c r="D337">
        <f t="shared" si="17"/>
        <v>0.23142834490000011</v>
      </c>
      <c r="E337">
        <v>624</v>
      </c>
      <c r="F337">
        <v>0.89063000000000003</v>
      </c>
      <c r="G337">
        <v>0.90149999999999997</v>
      </c>
      <c r="H337">
        <f t="shared" si="15"/>
        <v>1.181568999999986E-4</v>
      </c>
      <c r="I337">
        <v>624</v>
      </c>
      <c r="J337">
        <v>0.88951000000000002</v>
      </c>
      <c r="K337">
        <v>0.9</v>
      </c>
      <c r="L337">
        <f t="shared" si="16"/>
        <v>1.1004009999999999E-4</v>
      </c>
    </row>
    <row r="338" spans="1:12">
      <c r="A338">
        <v>630</v>
      </c>
      <c r="B338">
        <v>0.89146000000000003</v>
      </c>
      <c r="C338">
        <v>1.3703000000000001</v>
      </c>
      <c r="D338">
        <f t="shared" si="17"/>
        <v>0.22928774560000004</v>
      </c>
      <c r="E338">
        <v>630</v>
      </c>
      <c r="F338">
        <v>0.89390000000000003</v>
      </c>
      <c r="G338">
        <v>0.90149999999999997</v>
      </c>
      <c r="H338">
        <f t="shared" si="15"/>
        <v>5.7759999999999088E-5</v>
      </c>
      <c r="I338">
        <v>630</v>
      </c>
      <c r="J338">
        <v>0.88805000000000001</v>
      </c>
      <c r="K338">
        <v>1.1112</v>
      </c>
      <c r="L338">
        <f t="shared" si="16"/>
        <v>4.9795922499999985E-2</v>
      </c>
    </row>
    <row r="339" spans="1:12">
      <c r="A339">
        <v>633</v>
      </c>
      <c r="B339">
        <v>0.88885999999999998</v>
      </c>
      <c r="C339">
        <v>1.3703000000000001</v>
      </c>
      <c r="D339">
        <f t="shared" si="17"/>
        <v>0.2317844736000001</v>
      </c>
      <c r="E339">
        <v>633</v>
      </c>
      <c r="F339">
        <v>0.88580999999999999</v>
      </c>
      <c r="G339">
        <v>0.90149999999999997</v>
      </c>
      <c r="H339">
        <f t="shared" si="15"/>
        <v>2.4617609999999941E-4</v>
      </c>
      <c r="I339">
        <v>633</v>
      </c>
      <c r="J339">
        <v>0.89259999999999995</v>
      </c>
      <c r="K339">
        <v>1.1112</v>
      </c>
      <c r="L339">
        <f t="shared" si="16"/>
        <v>4.7785960000000009E-2</v>
      </c>
    </row>
    <row r="340" spans="1:12">
      <c r="A340">
        <v>641</v>
      </c>
      <c r="B340">
        <v>0.71287</v>
      </c>
      <c r="C340">
        <v>1.3703000000000001</v>
      </c>
      <c r="D340">
        <f t="shared" si="17"/>
        <v>0.43221420490000007</v>
      </c>
      <c r="E340">
        <v>641</v>
      </c>
      <c r="F340">
        <v>0.72837499999999999</v>
      </c>
      <c r="G340">
        <v>1.1540999999999999</v>
      </c>
      <c r="H340">
        <f t="shared" si="15"/>
        <v>0.18124177562499993</v>
      </c>
      <c r="I340">
        <v>641</v>
      </c>
      <c r="J340">
        <v>0.72802999999999995</v>
      </c>
      <c r="K340">
        <v>1.1112</v>
      </c>
      <c r="L340">
        <f t="shared" si="16"/>
        <v>0.1468192489</v>
      </c>
    </row>
    <row r="341" spans="1:12">
      <c r="A341">
        <v>679</v>
      </c>
      <c r="B341">
        <v>0.90866000000000002</v>
      </c>
      <c r="C341">
        <v>1.3703000000000001</v>
      </c>
      <c r="D341">
        <f t="shared" si="17"/>
        <v>0.21311148960000004</v>
      </c>
      <c r="E341">
        <v>679</v>
      </c>
      <c r="F341">
        <v>0.91395999999999999</v>
      </c>
      <c r="G341">
        <v>0.89580000000000004</v>
      </c>
      <c r="H341">
        <f t="shared" si="15"/>
        <v>3.2978559999999834E-4</v>
      </c>
      <c r="I341">
        <v>679</v>
      </c>
      <c r="J341">
        <v>0.90988000000000002</v>
      </c>
      <c r="K341">
        <v>1.1833</v>
      </c>
      <c r="L341">
        <f t="shared" si="16"/>
        <v>7.4758496399999999E-2</v>
      </c>
    </row>
    <row r="342" spans="1:12">
      <c r="A342">
        <v>696</v>
      </c>
      <c r="B342">
        <v>0.86131000000000002</v>
      </c>
      <c r="C342">
        <v>1.3703000000000001</v>
      </c>
      <c r="D342">
        <f t="shared" si="17"/>
        <v>0.25907082010000004</v>
      </c>
      <c r="E342">
        <v>696</v>
      </c>
      <c r="F342">
        <v>0.87266999999999995</v>
      </c>
      <c r="G342">
        <v>0.98150000000000004</v>
      </c>
      <c r="H342">
        <f t="shared" si="15"/>
        <v>1.1843968900000021E-2</v>
      </c>
      <c r="I342">
        <v>696</v>
      </c>
      <c r="J342">
        <v>0.88721000000000005</v>
      </c>
      <c r="K342">
        <v>1.022</v>
      </c>
      <c r="L342">
        <f t="shared" si="16"/>
        <v>1.816834409999999E-2</v>
      </c>
    </row>
    <row r="343" spans="1:12">
      <c r="A343">
        <v>699</v>
      </c>
      <c r="B343">
        <v>0.93272999999999995</v>
      </c>
      <c r="C343">
        <v>1.3703000000000001</v>
      </c>
      <c r="D343">
        <f t="shared" si="17"/>
        <v>0.19146750490000011</v>
      </c>
      <c r="E343">
        <v>699</v>
      </c>
      <c r="F343">
        <v>0.91752999999999996</v>
      </c>
      <c r="G343">
        <v>0.98150000000000004</v>
      </c>
      <c r="H343">
        <f t="shared" si="15"/>
        <v>4.0921609000000103E-3</v>
      </c>
      <c r="I343">
        <v>699</v>
      </c>
      <c r="J343">
        <v>0.87956000000000001</v>
      </c>
      <c r="K343">
        <v>1.022</v>
      </c>
      <c r="L343">
        <f t="shared" si="16"/>
        <v>2.0289153600000002E-2</v>
      </c>
    </row>
    <row r="344" spans="1:12">
      <c r="A344">
        <v>710</v>
      </c>
      <c r="B344">
        <v>0.92330000000000001</v>
      </c>
      <c r="C344">
        <v>1.3703000000000001</v>
      </c>
      <c r="D344">
        <f t="shared" si="17"/>
        <v>0.19980900000000007</v>
      </c>
      <c r="E344">
        <v>710</v>
      </c>
      <c r="F344">
        <v>0.92662</v>
      </c>
      <c r="G344">
        <v>0.98150000000000004</v>
      </c>
      <c r="H344">
        <f t="shared" si="15"/>
        <v>3.0118144000000043E-3</v>
      </c>
      <c r="I344">
        <v>710</v>
      </c>
      <c r="J344">
        <v>0.92186999999999997</v>
      </c>
      <c r="K344">
        <v>1.022</v>
      </c>
      <c r="L344">
        <f t="shared" si="16"/>
        <v>1.0026016900000011E-2</v>
      </c>
    </row>
    <row r="345" spans="1:12">
      <c r="A345">
        <v>712</v>
      </c>
      <c r="B345">
        <v>0.92650999999999994</v>
      </c>
      <c r="C345">
        <v>1.3703000000000001</v>
      </c>
      <c r="D345">
        <f t="shared" si="17"/>
        <v>0.19694956410000011</v>
      </c>
      <c r="E345">
        <v>712</v>
      </c>
      <c r="F345">
        <v>0.92432999999999998</v>
      </c>
      <c r="G345">
        <v>0.98150000000000004</v>
      </c>
      <c r="H345">
        <f t="shared" si="15"/>
        <v>3.2684089000000064E-3</v>
      </c>
      <c r="I345">
        <v>712</v>
      </c>
      <c r="J345">
        <v>0.92373000000000005</v>
      </c>
      <c r="K345">
        <v>1.022</v>
      </c>
      <c r="L345">
        <f t="shared" si="16"/>
        <v>9.6569928999999943E-3</v>
      </c>
    </row>
    <row r="346" spans="1:12">
      <c r="A346">
        <v>714</v>
      </c>
      <c r="B346">
        <v>0.93310999999999999</v>
      </c>
      <c r="C346">
        <v>1.3703000000000001</v>
      </c>
      <c r="D346">
        <f t="shared" si="17"/>
        <v>0.19113509610000007</v>
      </c>
      <c r="E346">
        <v>714</v>
      </c>
      <c r="F346">
        <v>0.94077999999999995</v>
      </c>
      <c r="G346">
        <v>0.98150000000000004</v>
      </c>
      <c r="H346">
        <f t="shared" si="15"/>
        <v>1.6581184000000074E-3</v>
      </c>
      <c r="I346">
        <v>714</v>
      </c>
      <c r="J346">
        <v>0.93716999999999995</v>
      </c>
      <c r="K346">
        <v>1.022</v>
      </c>
      <c r="L346">
        <f t="shared" si="16"/>
        <v>7.1961289000000124E-3</v>
      </c>
    </row>
    <row r="347" spans="1:12">
      <c r="A347">
        <v>716</v>
      </c>
      <c r="B347">
        <v>1.6788700000000001</v>
      </c>
      <c r="C347">
        <v>1.3703000000000001</v>
      </c>
      <c r="D347">
        <f t="shared" si="17"/>
        <v>9.5215444900000001E-2</v>
      </c>
      <c r="E347">
        <v>716</v>
      </c>
      <c r="F347">
        <v>1.6827399999999999</v>
      </c>
      <c r="G347">
        <v>0.99480000000000002</v>
      </c>
      <c r="H347">
        <f t="shared" si="15"/>
        <v>0.47326144359999983</v>
      </c>
      <c r="I347">
        <v>716</v>
      </c>
      <c r="J347">
        <v>1.6859900000000001</v>
      </c>
      <c r="K347">
        <v>1.022</v>
      </c>
      <c r="L347">
        <f t="shared" si="16"/>
        <v>0.44088272010000013</v>
      </c>
    </row>
    <row r="348" spans="1:12">
      <c r="A348">
        <v>717</v>
      </c>
      <c r="B348">
        <v>1.09405</v>
      </c>
      <c r="C348">
        <v>1.3703000000000001</v>
      </c>
      <c r="D348">
        <f t="shared" si="17"/>
        <v>7.6314062500000057E-2</v>
      </c>
      <c r="E348">
        <v>717</v>
      </c>
      <c r="F348">
        <v>1.1029800000000001</v>
      </c>
      <c r="G348">
        <v>0.99480000000000002</v>
      </c>
      <c r="H348">
        <f t="shared" si="15"/>
        <v>1.1702912400000012E-2</v>
      </c>
      <c r="I348">
        <v>717</v>
      </c>
      <c r="J348">
        <v>1.1309100000000001</v>
      </c>
      <c r="K348">
        <v>1.022</v>
      </c>
      <c r="L348">
        <f t="shared" si="16"/>
        <v>1.1861388100000014E-2</v>
      </c>
    </row>
    <row r="349" spans="1:12">
      <c r="A349">
        <v>718</v>
      </c>
      <c r="B349">
        <v>0.93649000000000004</v>
      </c>
      <c r="C349">
        <v>1.3703000000000001</v>
      </c>
      <c r="D349">
        <f t="shared" si="17"/>
        <v>0.18819111610000003</v>
      </c>
      <c r="E349">
        <v>718</v>
      </c>
      <c r="F349">
        <v>0.94093000000000004</v>
      </c>
      <c r="G349">
        <v>0.99480000000000002</v>
      </c>
      <c r="H349">
        <f t="shared" si="15"/>
        <v>2.901976899999997E-3</v>
      </c>
      <c r="I349">
        <v>718</v>
      </c>
      <c r="J349">
        <v>0.94693499999999997</v>
      </c>
      <c r="K349">
        <v>1.022</v>
      </c>
      <c r="L349">
        <f t="shared" si="16"/>
        <v>5.634754225000007E-3</v>
      </c>
    </row>
    <row r="350" spans="1:12">
      <c r="A350">
        <v>721</v>
      </c>
      <c r="B350">
        <v>0.93110000000000004</v>
      </c>
      <c r="C350">
        <v>1.3746</v>
      </c>
      <c r="D350">
        <f t="shared" si="17"/>
        <v>0.19669225000000001</v>
      </c>
      <c r="E350">
        <v>721</v>
      </c>
      <c r="F350">
        <v>0.92725999999999997</v>
      </c>
      <c r="G350">
        <v>0.99480000000000002</v>
      </c>
      <c r="H350">
        <f t="shared" si="15"/>
        <v>4.5616516000000062E-3</v>
      </c>
      <c r="I350">
        <v>721</v>
      </c>
      <c r="J350">
        <v>0.92552999999999996</v>
      </c>
      <c r="K350">
        <v>1.022</v>
      </c>
      <c r="L350">
        <f t="shared" si="16"/>
        <v>9.3064609000000111E-3</v>
      </c>
    </row>
    <row r="351" spans="1:12">
      <c r="A351">
        <v>722</v>
      </c>
      <c r="B351">
        <v>0.92981000000000003</v>
      </c>
      <c r="C351">
        <v>1.3746</v>
      </c>
      <c r="D351">
        <f t="shared" si="17"/>
        <v>0.19783814410000003</v>
      </c>
      <c r="E351">
        <v>722</v>
      </c>
      <c r="F351">
        <v>0.93498999999999999</v>
      </c>
      <c r="G351">
        <v>0.99480000000000002</v>
      </c>
      <c r="H351">
        <f t="shared" si="15"/>
        <v>3.5772361000000036E-3</v>
      </c>
      <c r="I351">
        <v>722</v>
      </c>
      <c r="J351">
        <v>0.94367000000000001</v>
      </c>
      <c r="K351">
        <v>1.022</v>
      </c>
      <c r="L351">
        <f t="shared" si="16"/>
        <v>6.1355889000000016E-3</v>
      </c>
    </row>
    <row r="352" spans="1:12">
      <c r="A352">
        <v>723</v>
      </c>
      <c r="B352">
        <v>1.75841</v>
      </c>
      <c r="C352">
        <v>1.3746</v>
      </c>
      <c r="D352">
        <f t="shared" si="17"/>
        <v>0.1473101161</v>
      </c>
      <c r="E352">
        <v>723</v>
      </c>
      <c r="F352">
        <v>1.7250700000000001</v>
      </c>
      <c r="G352">
        <v>0.99480000000000002</v>
      </c>
      <c r="H352">
        <f t="shared" si="15"/>
        <v>0.53329427290000009</v>
      </c>
      <c r="I352">
        <v>723</v>
      </c>
      <c r="J352">
        <v>1.82213</v>
      </c>
      <c r="K352">
        <v>1.022</v>
      </c>
      <c r="L352">
        <f t="shared" si="16"/>
        <v>0.64020801690000007</v>
      </c>
    </row>
    <row r="353" spans="1:12">
      <c r="A353">
        <v>724</v>
      </c>
      <c r="B353">
        <v>1.2052050000000001</v>
      </c>
      <c r="C353">
        <v>1.3746</v>
      </c>
      <c r="D353">
        <f t="shared" si="17"/>
        <v>2.8694666024999989E-2</v>
      </c>
      <c r="E353">
        <v>724</v>
      </c>
      <c r="F353">
        <v>1.270945</v>
      </c>
      <c r="G353">
        <v>0.99480000000000002</v>
      </c>
      <c r="H353">
        <f t="shared" si="15"/>
        <v>7.6256061024999988E-2</v>
      </c>
      <c r="I353">
        <v>724</v>
      </c>
      <c r="J353">
        <v>1.241325</v>
      </c>
      <c r="K353">
        <v>0.97799999999999998</v>
      </c>
      <c r="L353">
        <f t="shared" si="16"/>
        <v>6.9340055625000022E-2</v>
      </c>
    </row>
    <row r="354" spans="1:12">
      <c r="A354">
        <v>726</v>
      </c>
      <c r="B354">
        <v>0.93467999999999996</v>
      </c>
      <c r="C354">
        <v>1.3746</v>
      </c>
      <c r="D354">
        <f t="shared" si="17"/>
        <v>0.19352960640000008</v>
      </c>
      <c r="E354">
        <v>726</v>
      </c>
      <c r="F354">
        <v>0.92820999999999998</v>
      </c>
      <c r="G354">
        <v>0.99480000000000002</v>
      </c>
      <c r="H354">
        <f t="shared" si="15"/>
        <v>4.4342281000000049E-3</v>
      </c>
      <c r="I354">
        <v>726</v>
      </c>
      <c r="J354">
        <v>0.96931999999999996</v>
      </c>
      <c r="K354">
        <v>0.97799999999999998</v>
      </c>
      <c r="L354">
        <f t="shared" si="16"/>
        <v>7.5342400000000365E-5</v>
      </c>
    </row>
    <row r="355" spans="1:12">
      <c r="A355">
        <v>728</v>
      </c>
      <c r="B355">
        <v>1.4426699999999999</v>
      </c>
      <c r="C355">
        <v>1.3746</v>
      </c>
      <c r="D355">
        <f t="shared" si="17"/>
        <v>4.6335248999999799E-3</v>
      </c>
      <c r="E355">
        <v>728</v>
      </c>
      <c r="F355">
        <v>1.4364699999999999</v>
      </c>
      <c r="G355">
        <v>0.99480000000000002</v>
      </c>
      <c r="H355">
        <f t="shared" si="15"/>
        <v>0.19507238889999992</v>
      </c>
      <c r="I355">
        <v>728</v>
      </c>
      <c r="J355">
        <v>1.5103500000000001</v>
      </c>
      <c r="K355">
        <v>0.97799999999999998</v>
      </c>
      <c r="L355">
        <f t="shared" si="16"/>
        <v>0.28339652250000008</v>
      </c>
    </row>
    <row r="356" spans="1:12">
      <c r="A356">
        <v>729</v>
      </c>
      <c r="B356">
        <v>0.98085999999999995</v>
      </c>
      <c r="C356">
        <v>1.3746</v>
      </c>
      <c r="D356">
        <f t="shared" si="17"/>
        <v>0.15503118760000006</v>
      </c>
      <c r="E356">
        <v>729</v>
      </c>
      <c r="F356">
        <v>0.97580999999999996</v>
      </c>
      <c r="G356">
        <v>0.99480000000000002</v>
      </c>
      <c r="H356">
        <f t="shared" si="15"/>
        <v>3.6062010000000239E-4</v>
      </c>
      <c r="I356">
        <v>729</v>
      </c>
      <c r="J356">
        <v>0.99582999999999999</v>
      </c>
      <c r="K356">
        <v>0.97799999999999998</v>
      </c>
      <c r="L356">
        <f t="shared" si="16"/>
        <v>3.1790890000000046E-4</v>
      </c>
    </row>
    <row r="357" spans="1:12">
      <c r="A357">
        <v>730</v>
      </c>
      <c r="B357">
        <v>0.93342999999999998</v>
      </c>
      <c r="C357">
        <v>1.3746</v>
      </c>
      <c r="D357">
        <f t="shared" si="17"/>
        <v>0.19463096890000006</v>
      </c>
      <c r="E357">
        <v>730</v>
      </c>
      <c r="F357">
        <v>0.93072999999999995</v>
      </c>
      <c r="G357">
        <v>0.99480000000000002</v>
      </c>
      <c r="H357">
        <f t="shared" si="15"/>
        <v>4.1049649000000094E-3</v>
      </c>
      <c r="I357">
        <v>730</v>
      </c>
      <c r="J357">
        <v>0.93618999999999997</v>
      </c>
      <c r="K357">
        <v>0.97799999999999998</v>
      </c>
      <c r="L357">
        <f t="shared" si="16"/>
        <v>1.7480761000000012E-3</v>
      </c>
    </row>
    <row r="358" spans="1:12">
      <c r="A358">
        <v>732</v>
      </c>
      <c r="B358">
        <v>0.95946500000000001</v>
      </c>
      <c r="C358">
        <v>1.3754</v>
      </c>
      <c r="D358">
        <f t="shared" si="17"/>
        <v>0.17300192422499996</v>
      </c>
      <c r="E358">
        <v>732</v>
      </c>
      <c r="F358">
        <v>0.95982999999999996</v>
      </c>
      <c r="G358">
        <v>0.99480000000000002</v>
      </c>
      <c r="H358">
        <f t="shared" si="15"/>
        <v>1.2229009000000041E-3</v>
      </c>
      <c r="I358">
        <v>732</v>
      </c>
      <c r="J358">
        <v>0.95506500000000005</v>
      </c>
      <c r="K358">
        <v>0.97799999999999998</v>
      </c>
      <c r="L358">
        <f t="shared" si="16"/>
        <v>5.2601422499999671E-4</v>
      </c>
    </row>
    <row r="359" spans="1:12">
      <c r="A359">
        <v>733</v>
      </c>
      <c r="B359">
        <v>1.0447949999999999</v>
      </c>
      <c r="C359">
        <v>1.3754</v>
      </c>
      <c r="D359">
        <f t="shared" si="17"/>
        <v>0.10929966602500002</v>
      </c>
      <c r="E359">
        <v>733</v>
      </c>
      <c r="F359">
        <v>1.0460750000000001</v>
      </c>
      <c r="G359">
        <v>0.99480000000000002</v>
      </c>
      <c r="H359">
        <f t="shared" si="15"/>
        <v>2.6291256250000074E-3</v>
      </c>
      <c r="I359">
        <v>733</v>
      </c>
      <c r="J359">
        <v>1.0690675000000001</v>
      </c>
      <c r="K359">
        <v>0.97799999999999998</v>
      </c>
      <c r="L359">
        <f t="shared" si="16"/>
        <v>8.2932895562500136E-3</v>
      </c>
    </row>
    <row r="360" spans="1:12">
      <c r="A360">
        <v>734</v>
      </c>
      <c r="B360">
        <v>0.94292500000000001</v>
      </c>
      <c r="C360">
        <v>1.3754</v>
      </c>
      <c r="D360">
        <f t="shared" si="17"/>
        <v>0.18703462562499995</v>
      </c>
      <c r="E360">
        <v>734</v>
      </c>
      <c r="F360">
        <v>0.93936500000000001</v>
      </c>
      <c r="G360">
        <v>0.99480000000000002</v>
      </c>
      <c r="H360">
        <f t="shared" si="15"/>
        <v>3.0730392250000013E-3</v>
      </c>
      <c r="I360">
        <v>734</v>
      </c>
      <c r="J360">
        <v>0.93932499999999997</v>
      </c>
      <c r="K360">
        <v>0.97799999999999998</v>
      </c>
      <c r="L360">
        <f t="shared" si="16"/>
        <v>1.4957556250000011E-3</v>
      </c>
    </row>
    <row r="361" spans="1:12">
      <c r="A361">
        <v>735</v>
      </c>
      <c r="B361">
        <v>0.95882000000000001</v>
      </c>
      <c r="C361">
        <v>1.3754</v>
      </c>
      <c r="D361">
        <f t="shared" si="17"/>
        <v>0.17353889639999995</v>
      </c>
      <c r="E361">
        <v>735</v>
      </c>
      <c r="F361">
        <v>0.97505500000000001</v>
      </c>
      <c r="G361">
        <v>0.99480000000000002</v>
      </c>
      <c r="H361">
        <f t="shared" si="15"/>
        <v>3.8986502500000048E-4</v>
      </c>
      <c r="I361">
        <v>735</v>
      </c>
      <c r="J361">
        <v>0.96577999999999997</v>
      </c>
      <c r="K361">
        <v>0.97799999999999998</v>
      </c>
      <c r="L361">
        <f t="shared" si="16"/>
        <v>1.4932840000000022E-4</v>
      </c>
    </row>
    <row r="362" spans="1:12">
      <c r="A362">
        <v>736</v>
      </c>
      <c r="B362">
        <v>0.93518000000000001</v>
      </c>
      <c r="C362">
        <v>1.3754</v>
      </c>
      <c r="D362">
        <f t="shared" si="17"/>
        <v>0.19379364839999996</v>
      </c>
      <c r="E362">
        <v>736</v>
      </c>
      <c r="F362">
        <v>0.95587999999999995</v>
      </c>
      <c r="G362">
        <v>0.99480000000000002</v>
      </c>
      <c r="H362">
        <f t="shared" si="15"/>
        <v>1.5147664000000052E-3</v>
      </c>
      <c r="I362">
        <v>736</v>
      </c>
      <c r="J362">
        <v>0.97196000000000005</v>
      </c>
      <c r="K362">
        <v>0.97799999999999998</v>
      </c>
      <c r="L362">
        <f t="shared" si="16"/>
        <v>3.6481599999999207E-5</v>
      </c>
    </row>
    <row r="363" spans="1:12">
      <c r="A363">
        <v>737</v>
      </c>
      <c r="B363">
        <v>0.93147999999999997</v>
      </c>
      <c r="C363">
        <v>1.3754</v>
      </c>
      <c r="D363">
        <f t="shared" si="17"/>
        <v>0.19706496639999999</v>
      </c>
      <c r="E363">
        <v>737</v>
      </c>
      <c r="F363">
        <v>0.92650999999999994</v>
      </c>
      <c r="G363">
        <v>0.99009999999999998</v>
      </c>
      <c r="H363">
        <f t="shared" si="15"/>
        <v>4.0436881000000041E-3</v>
      </c>
      <c r="I363">
        <v>737</v>
      </c>
      <c r="J363">
        <v>0.97640000000000005</v>
      </c>
      <c r="K363">
        <v>0.97799999999999998</v>
      </c>
      <c r="L363">
        <f t="shared" si="16"/>
        <v>2.5599999999997913E-6</v>
      </c>
    </row>
    <row r="364" spans="1:12">
      <c r="A364">
        <v>738</v>
      </c>
      <c r="B364">
        <v>0.97979000000000005</v>
      </c>
      <c r="C364">
        <v>1.3754</v>
      </c>
      <c r="D364">
        <f t="shared" si="17"/>
        <v>0.15650727209999993</v>
      </c>
      <c r="E364">
        <v>738</v>
      </c>
      <c r="F364">
        <v>0.95084999999999997</v>
      </c>
      <c r="G364">
        <v>0.99009999999999998</v>
      </c>
      <c r="H364">
        <f t="shared" si="15"/>
        <v>1.5405625000000005E-3</v>
      </c>
      <c r="I364">
        <v>738</v>
      </c>
      <c r="J364">
        <v>0.93659999999999999</v>
      </c>
      <c r="K364">
        <v>0.97799999999999998</v>
      </c>
      <c r="L364">
        <f t="shared" si="16"/>
        <v>1.7139599999999994E-3</v>
      </c>
    </row>
    <row r="365" spans="1:12">
      <c r="A365">
        <v>739</v>
      </c>
      <c r="B365">
        <v>0.93779500000000005</v>
      </c>
      <c r="C365">
        <v>1.3754</v>
      </c>
      <c r="D365">
        <f t="shared" si="17"/>
        <v>0.19149813602499993</v>
      </c>
      <c r="E365">
        <v>739</v>
      </c>
      <c r="F365">
        <v>0.94107499999999999</v>
      </c>
      <c r="G365">
        <v>0.99009999999999998</v>
      </c>
      <c r="H365">
        <f t="shared" si="15"/>
        <v>2.4034506249999985E-3</v>
      </c>
      <c r="I365">
        <v>739</v>
      </c>
      <c r="J365">
        <v>0.94501999999999997</v>
      </c>
      <c r="K365">
        <v>0.97799999999999998</v>
      </c>
      <c r="L365">
        <f t="shared" si="16"/>
        <v>1.0876804000000005E-3</v>
      </c>
    </row>
    <row r="366" spans="1:12">
      <c r="A366">
        <v>740</v>
      </c>
      <c r="B366">
        <v>0.97353999999999996</v>
      </c>
      <c r="C366">
        <v>1.3754</v>
      </c>
      <c r="D366">
        <f t="shared" si="17"/>
        <v>0.1614914596</v>
      </c>
      <c r="E366">
        <v>740</v>
      </c>
      <c r="F366">
        <v>0.9691733333</v>
      </c>
      <c r="G366">
        <v>0.99009999999999998</v>
      </c>
      <c r="H366">
        <f t="shared" si="15"/>
        <v>4.3792537917288827E-4</v>
      </c>
      <c r="I366">
        <v>740</v>
      </c>
      <c r="J366">
        <v>0.97293333329999998</v>
      </c>
      <c r="K366">
        <v>0.97799999999999998</v>
      </c>
      <c r="L366">
        <f t="shared" si="16"/>
        <v>2.5671111448888887E-5</v>
      </c>
    </row>
    <row r="367" spans="1:12">
      <c r="A367">
        <v>743</v>
      </c>
      <c r="B367">
        <v>0.93508000000000002</v>
      </c>
      <c r="C367">
        <v>1.3754</v>
      </c>
      <c r="D367">
        <f t="shared" si="17"/>
        <v>0.19388170239999994</v>
      </c>
      <c r="E367">
        <v>743</v>
      </c>
      <c r="F367">
        <v>0.95196000000000003</v>
      </c>
      <c r="G367">
        <v>0.99009999999999998</v>
      </c>
      <c r="H367">
        <f t="shared" si="15"/>
        <v>1.4546595999999964E-3</v>
      </c>
      <c r="I367">
        <v>743</v>
      </c>
      <c r="J367">
        <v>0.95443</v>
      </c>
      <c r="K367">
        <v>0.97799999999999998</v>
      </c>
      <c r="L367">
        <f t="shared" si="16"/>
        <v>5.5554489999999905E-4</v>
      </c>
    </row>
    <row r="368" spans="1:12">
      <c r="A368">
        <v>745</v>
      </c>
      <c r="B368">
        <v>0.93622000000000005</v>
      </c>
      <c r="C368">
        <v>1.3776999999999999</v>
      </c>
      <c r="D368">
        <f t="shared" si="17"/>
        <v>0.19490459039999988</v>
      </c>
      <c r="E368">
        <v>745</v>
      </c>
      <c r="F368">
        <v>0.93635999999999997</v>
      </c>
      <c r="G368">
        <v>0.99009999999999998</v>
      </c>
      <c r="H368">
        <f t="shared" si="15"/>
        <v>2.8879876000000009E-3</v>
      </c>
      <c r="I368">
        <v>745</v>
      </c>
      <c r="J368">
        <v>0.95745999999999998</v>
      </c>
      <c r="K368">
        <v>1.0027999999999999</v>
      </c>
      <c r="L368">
        <f t="shared" si="16"/>
        <v>2.0557155999999942E-3</v>
      </c>
    </row>
    <row r="369" spans="1:12">
      <c r="A369">
        <v>746</v>
      </c>
      <c r="B369">
        <v>0.95125000000000004</v>
      </c>
      <c r="C369">
        <v>1.3776999999999999</v>
      </c>
      <c r="D369">
        <f t="shared" si="17"/>
        <v>0.18185960249999991</v>
      </c>
      <c r="E369">
        <v>746</v>
      </c>
      <c r="F369">
        <v>0.94308999999999998</v>
      </c>
      <c r="G369">
        <v>0.99009999999999998</v>
      </c>
      <c r="H369">
        <f t="shared" si="15"/>
        <v>2.2099400999999997E-3</v>
      </c>
      <c r="I369">
        <v>746</v>
      </c>
      <c r="J369">
        <v>0.94034499999999999</v>
      </c>
      <c r="K369">
        <v>1.0027999999999999</v>
      </c>
      <c r="L369">
        <f t="shared" si="16"/>
        <v>3.9006270249999911E-3</v>
      </c>
    </row>
    <row r="370" spans="1:12">
      <c r="A370">
        <v>748</v>
      </c>
      <c r="B370">
        <v>1.286775</v>
      </c>
      <c r="C370">
        <v>1.3776999999999999</v>
      </c>
      <c r="D370">
        <f t="shared" si="17"/>
        <v>8.2673556249999863E-3</v>
      </c>
      <c r="E370">
        <v>748</v>
      </c>
      <c r="F370">
        <v>1.2810550000000001</v>
      </c>
      <c r="G370">
        <v>0.99009999999999998</v>
      </c>
      <c r="H370">
        <f t="shared" si="15"/>
        <v>8.465481202500004E-2</v>
      </c>
      <c r="I370">
        <v>748</v>
      </c>
      <c r="J370">
        <v>1.27942</v>
      </c>
      <c r="K370">
        <v>1.0027999999999999</v>
      </c>
      <c r="L370">
        <f t="shared" si="16"/>
        <v>7.6518624400000054E-2</v>
      </c>
    </row>
    <row r="371" spans="1:12">
      <c r="A371">
        <v>749</v>
      </c>
      <c r="B371">
        <v>0.93759999999999999</v>
      </c>
      <c r="C371">
        <v>1.3776999999999999</v>
      </c>
      <c r="D371">
        <f t="shared" si="17"/>
        <v>0.19368800999999994</v>
      </c>
      <c r="E371">
        <v>749</v>
      </c>
      <c r="F371">
        <v>0.93823999999999996</v>
      </c>
      <c r="G371">
        <v>0.99009999999999998</v>
      </c>
      <c r="H371">
        <f t="shared" si="15"/>
        <v>2.6894596000000019E-3</v>
      </c>
      <c r="I371">
        <v>749</v>
      </c>
      <c r="J371">
        <v>0.94654000000000005</v>
      </c>
      <c r="K371">
        <v>1.0027999999999999</v>
      </c>
      <c r="L371">
        <f t="shared" si="16"/>
        <v>3.1651875999999849E-3</v>
      </c>
    </row>
    <row r="372" spans="1:12">
      <c r="A372">
        <v>750</v>
      </c>
      <c r="B372">
        <v>1.1822649999999999</v>
      </c>
      <c r="C372">
        <v>1.3776999999999999</v>
      </c>
      <c r="D372">
        <f t="shared" si="17"/>
        <v>3.8194839225000013E-2</v>
      </c>
      <c r="E372">
        <v>750</v>
      </c>
      <c r="F372">
        <v>1.19323</v>
      </c>
      <c r="G372">
        <v>0.99009999999999998</v>
      </c>
      <c r="H372">
        <f t="shared" si="15"/>
        <v>4.1261796900000015E-2</v>
      </c>
      <c r="I372">
        <v>750</v>
      </c>
      <c r="J372">
        <v>1.2503649999999999</v>
      </c>
      <c r="K372">
        <v>1.0027999999999999</v>
      </c>
      <c r="L372">
        <f t="shared" si="16"/>
        <v>6.1288429225000017E-2</v>
      </c>
    </row>
    <row r="373" spans="1:12">
      <c r="A373">
        <v>751</v>
      </c>
      <c r="B373">
        <v>0.94060999999999995</v>
      </c>
      <c r="C373">
        <v>1.3776999999999999</v>
      </c>
      <c r="D373">
        <f t="shared" si="17"/>
        <v>0.19104766809999998</v>
      </c>
      <c r="E373">
        <v>751</v>
      </c>
      <c r="F373">
        <v>0.94006000000000001</v>
      </c>
      <c r="G373">
        <v>0.99009999999999998</v>
      </c>
      <c r="H373">
        <f t="shared" si="15"/>
        <v>2.5040015999999972E-3</v>
      </c>
      <c r="I373">
        <v>751</v>
      </c>
      <c r="J373">
        <v>0.94616</v>
      </c>
      <c r="K373">
        <v>1.0027999999999999</v>
      </c>
      <c r="L373">
        <f t="shared" si="16"/>
        <v>3.2080895999999901E-3</v>
      </c>
    </row>
    <row r="374" spans="1:12">
      <c r="A374">
        <v>752</v>
      </c>
      <c r="B374">
        <v>1.351505</v>
      </c>
      <c r="C374">
        <v>1.3776999999999999</v>
      </c>
      <c r="D374">
        <f t="shared" si="17"/>
        <v>6.8617802499999834E-4</v>
      </c>
      <c r="E374">
        <v>752</v>
      </c>
      <c r="F374">
        <v>1.34212</v>
      </c>
      <c r="G374">
        <v>0.99009999999999998</v>
      </c>
      <c r="H374">
        <f t="shared" si="15"/>
        <v>0.12391808040000001</v>
      </c>
      <c r="I374">
        <v>752</v>
      </c>
      <c r="J374">
        <v>1.3504050000000001</v>
      </c>
      <c r="K374">
        <v>1.0027999999999999</v>
      </c>
      <c r="L374">
        <f t="shared" si="16"/>
        <v>0.12082923602500012</v>
      </c>
    </row>
    <row r="375" spans="1:12">
      <c r="A375">
        <v>753</v>
      </c>
      <c r="B375">
        <v>1.0081899999999999</v>
      </c>
      <c r="C375">
        <v>1.3776999999999999</v>
      </c>
      <c r="D375">
        <f t="shared" si="17"/>
        <v>0.1365376401</v>
      </c>
      <c r="E375">
        <v>753</v>
      </c>
      <c r="F375">
        <v>1.00366</v>
      </c>
      <c r="G375">
        <v>0.99009999999999998</v>
      </c>
      <c r="H375">
        <f t="shared" si="15"/>
        <v>1.8387360000000045E-4</v>
      </c>
      <c r="I375">
        <v>753</v>
      </c>
      <c r="J375">
        <v>1.0069399999999999</v>
      </c>
      <c r="K375">
        <v>1.0027999999999999</v>
      </c>
      <c r="L375">
        <f t="shared" si="16"/>
        <v>1.7139600000000269E-5</v>
      </c>
    </row>
    <row r="376" spans="1:12">
      <c r="A376">
        <v>757</v>
      </c>
      <c r="B376">
        <v>1.2771650000000001</v>
      </c>
      <c r="C376">
        <v>1.3776999999999999</v>
      </c>
      <c r="D376">
        <f t="shared" si="17"/>
        <v>1.0107286224999963E-2</v>
      </c>
      <c r="E376">
        <v>757</v>
      </c>
      <c r="F376">
        <v>1.2724850000000001</v>
      </c>
      <c r="G376">
        <v>0.96460000000000001</v>
      </c>
      <c r="H376">
        <f t="shared" si="15"/>
        <v>9.4793173225000041E-2</v>
      </c>
      <c r="I376">
        <v>757</v>
      </c>
      <c r="J376">
        <v>1.2746550000000001</v>
      </c>
      <c r="K376">
        <v>1.0027999999999999</v>
      </c>
      <c r="L376">
        <f t="shared" si="16"/>
        <v>7.3905141025000093E-2</v>
      </c>
    </row>
    <row r="377" spans="1:12">
      <c r="A377">
        <v>760</v>
      </c>
      <c r="B377">
        <v>0.93098000000000003</v>
      </c>
      <c r="C377">
        <v>1.3776999999999999</v>
      </c>
      <c r="D377">
        <f t="shared" si="17"/>
        <v>0.1995587583999999</v>
      </c>
      <c r="E377">
        <v>760</v>
      </c>
      <c r="F377">
        <v>0.89007999999999998</v>
      </c>
      <c r="G377">
        <v>0.96460000000000001</v>
      </c>
      <c r="H377">
        <f t="shared" si="15"/>
        <v>5.5532304000000046E-3</v>
      </c>
      <c r="I377">
        <v>760</v>
      </c>
      <c r="J377">
        <v>0.89146000000000003</v>
      </c>
      <c r="K377">
        <v>1.0027999999999999</v>
      </c>
      <c r="L377">
        <f t="shared" si="16"/>
        <v>1.2396595599999975E-2</v>
      </c>
    </row>
    <row r="378" spans="1:12">
      <c r="A378">
        <v>762</v>
      </c>
      <c r="B378">
        <v>0.99570000000000003</v>
      </c>
      <c r="C378">
        <v>1.3776999999999999</v>
      </c>
      <c r="D378">
        <f t="shared" si="17"/>
        <v>0.14592399999999991</v>
      </c>
      <c r="E378">
        <v>762</v>
      </c>
      <c r="F378">
        <v>1.0261899999999999</v>
      </c>
      <c r="G378">
        <v>0.96460000000000001</v>
      </c>
      <c r="H378">
        <f t="shared" si="15"/>
        <v>3.7933280999999904E-3</v>
      </c>
      <c r="I378">
        <v>762</v>
      </c>
      <c r="J378">
        <v>1.0244800000000001</v>
      </c>
      <c r="K378">
        <v>0.97489999999999999</v>
      </c>
      <c r="L378">
        <f t="shared" si="16"/>
        <v>2.4581764000000069E-3</v>
      </c>
    </row>
    <row r="379" spans="1:12">
      <c r="A379">
        <v>765</v>
      </c>
      <c r="B379">
        <v>0.94823000000000002</v>
      </c>
      <c r="C379">
        <v>1.3776999999999999</v>
      </c>
      <c r="D379">
        <f t="shared" si="17"/>
        <v>0.18444448089999993</v>
      </c>
      <c r="E379">
        <v>765</v>
      </c>
      <c r="F379">
        <v>0.97799999999999998</v>
      </c>
      <c r="G379">
        <v>0.96460000000000001</v>
      </c>
      <c r="H379">
        <f t="shared" si="15"/>
        <v>1.7955999999999913E-4</v>
      </c>
      <c r="I379">
        <v>765</v>
      </c>
      <c r="J379">
        <v>0.98282000000000003</v>
      </c>
      <c r="K379">
        <v>0.97489999999999999</v>
      </c>
      <c r="L379">
        <f t="shared" si="16"/>
        <v>6.2726400000000606E-5</v>
      </c>
    </row>
    <row r="380" spans="1:12">
      <c r="A380">
        <v>767</v>
      </c>
      <c r="B380">
        <v>1.48306</v>
      </c>
      <c r="C380">
        <v>1.3776999999999999</v>
      </c>
      <c r="D380">
        <f t="shared" si="17"/>
        <v>1.1100729600000026E-2</v>
      </c>
      <c r="E380">
        <v>767</v>
      </c>
      <c r="F380">
        <v>1.4840899999999999</v>
      </c>
      <c r="G380">
        <v>0.96460000000000001</v>
      </c>
      <c r="H380">
        <f t="shared" si="15"/>
        <v>0.26986986009999991</v>
      </c>
      <c r="I380">
        <v>767</v>
      </c>
      <c r="J380">
        <v>1.49339</v>
      </c>
      <c r="K380">
        <v>0.97489999999999999</v>
      </c>
      <c r="L380">
        <f t="shared" si="16"/>
        <v>0.26883188010000003</v>
      </c>
    </row>
    <row r="381" spans="1:12">
      <c r="A381">
        <v>772</v>
      </c>
      <c r="B381">
        <v>0.99641000000000002</v>
      </c>
      <c r="C381">
        <v>1.3776999999999999</v>
      </c>
      <c r="D381">
        <f t="shared" si="17"/>
        <v>0.14538206409999993</v>
      </c>
      <c r="E381">
        <v>772</v>
      </c>
      <c r="F381">
        <v>1.00197</v>
      </c>
      <c r="G381">
        <v>0.96460000000000001</v>
      </c>
      <c r="H381">
        <f t="shared" si="15"/>
        <v>1.3965169000000012E-3</v>
      </c>
      <c r="I381">
        <v>772</v>
      </c>
      <c r="J381">
        <v>1.0563100000000001</v>
      </c>
      <c r="K381">
        <v>0.97489999999999999</v>
      </c>
      <c r="L381">
        <f t="shared" si="16"/>
        <v>6.6275881000000154E-3</v>
      </c>
    </row>
    <row r="382" spans="1:12">
      <c r="A382">
        <v>778</v>
      </c>
      <c r="B382">
        <v>0.95143999999999995</v>
      </c>
      <c r="C382">
        <v>1.3776999999999999</v>
      </c>
      <c r="D382">
        <f t="shared" si="17"/>
        <v>0.18169758759999999</v>
      </c>
      <c r="E382">
        <v>778</v>
      </c>
      <c r="F382">
        <v>0.95072999999999996</v>
      </c>
      <c r="G382">
        <v>0.95860000000000001</v>
      </c>
      <c r="H382">
        <f t="shared" si="15"/>
        <v>6.1936900000000684E-5</v>
      </c>
      <c r="I382">
        <v>778</v>
      </c>
      <c r="J382">
        <v>0.96443000000000001</v>
      </c>
      <c r="K382">
        <v>0.88690000000000002</v>
      </c>
      <c r="L382">
        <f t="shared" si="16"/>
        <v>6.0109008999999977E-3</v>
      </c>
    </row>
    <row r="383" spans="1:12">
      <c r="A383">
        <v>780</v>
      </c>
      <c r="B383">
        <v>0.95506999999999997</v>
      </c>
      <c r="C383">
        <v>1.3776999999999999</v>
      </c>
      <c r="D383">
        <f t="shared" si="17"/>
        <v>0.17861611689999995</v>
      </c>
      <c r="E383">
        <v>780</v>
      </c>
      <c r="F383">
        <v>0.95152999999999999</v>
      </c>
      <c r="G383">
        <v>0.95860000000000001</v>
      </c>
      <c r="H383">
        <f t="shared" si="15"/>
        <v>4.9984900000000295E-5</v>
      </c>
      <c r="I383">
        <v>780</v>
      </c>
      <c r="J383">
        <v>0.94887999999999995</v>
      </c>
      <c r="K383">
        <v>0.88690000000000002</v>
      </c>
      <c r="L383">
        <f t="shared" si="16"/>
        <v>3.8415203999999908E-3</v>
      </c>
    </row>
    <row r="384" spans="1:12">
      <c r="A384">
        <v>782</v>
      </c>
      <c r="B384">
        <v>0.95709</v>
      </c>
      <c r="C384">
        <v>1.3776999999999999</v>
      </c>
      <c r="D384">
        <f t="shared" si="17"/>
        <v>0.17691277209999995</v>
      </c>
      <c r="E384">
        <v>782</v>
      </c>
      <c r="F384">
        <v>0.96784000000000003</v>
      </c>
      <c r="G384">
        <v>0.95860000000000001</v>
      </c>
      <c r="H384">
        <f t="shared" si="15"/>
        <v>8.5377600000000482E-5</v>
      </c>
      <c r="I384">
        <v>782</v>
      </c>
      <c r="J384">
        <v>0.95211999999999997</v>
      </c>
      <c r="K384">
        <v>0.88690000000000002</v>
      </c>
      <c r="L384">
        <f t="shared" si="16"/>
        <v>4.2536483999999928E-3</v>
      </c>
    </row>
    <row r="385" spans="1:12">
      <c r="A385">
        <v>784</v>
      </c>
      <c r="B385">
        <v>0.99826999999999999</v>
      </c>
      <c r="C385">
        <v>1.3776999999999999</v>
      </c>
      <c r="D385">
        <f t="shared" si="17"/>
        <v>0.14396712489999994</v>
      </c>
      <c r="E385">
        <v>784</v>
      </c>
      <c r="F385">
        <v>0.99724500000000005</v>
      </c>
      <c r="G385">
        <v>1.0455000000000001</v>
      </c>
      <c r="H385">
        <f t="shared" si="15"/>
        <v>2.3285450250000047E-3</v>
      </c>
      <c r="I385">
        <v>784</v>
      </c>
      <c r="J385">
        <v>1.0168900000000001</v>
      </c>
      <c r="K385">
        <v>0.88690000000000002</v>
      </c>
      <c r="L385">
        <f t="shared" si="16"/>
        <v>1.6897400100000012E-2</v>
      </c>
    </row>
    <row r="386" spans="1:12">
      <c r="A386">
        <v>791</v>
      </c>
      <c r="B386">
        <v>0.95728999999999997</v>
      </c>
      <c r="C386">
        <v>1.3776999999999999</v>
      </c>
      <c r="D386">
        <f t="shared" si="17"/>
        <v>0.17674456809999997</v>
      </c>
      <c r="E386">
        <v>791</v>
      </c>
      <c r="F386">
        <v>0.96333000000000002</v>
      </c>
      <c r="G386">
        <v>1.0455000000000001</v>
      </c>
      <c r="H386">
        <f t="shared" ref="H386:H449" si="18">(F386-G386)^2</f>
        <v>6.7519089000000129E-3</v>
      </c>
      <c r="I386">
        <v>791</v>
      </c>
      <c r="J386">
        <v>0.95855999999999997</v>
      </c>
      <c r="K386">
        <v>0.88690000000000002</v>
      </c>
      <c r="L386">
        <f t="shared" ref="L386:L449" si="19">(J386-K386)^2</f>
        <v>5.1351555999999922E-3</v>
      </c>
    </row>
    <row r="387" spans="1:12">
      <c r="A387">
        <v>793</v>
      </c>
      <c r="B387">
        <v>0.96184999999999998</v>
      </c>
      <c r="C387">
        <v>1.3776999999999999</v>
      </c>
      <c r="D387">
        <f t="shared" ref="D387:D450" si="20">(B387-C387)^2</f>
        <v>0.17293122249999995</v>
      </c>
      <c r="E387">
        <v>793</v>
      </c>
      <c r="F387">
        <v>0.95843999999999996</v>
      </c>
      <c r="G387">
        <v>1.0455000000000001</v>
      </c>
      <c r="H387">
        <f t="shared" si="18"/>
        <v>7.5794436000000236E-3</v>
      </c>
      <c r="I387">
        <v>793</v>
      </c>
      <c r="J387">
        <v>0.95713000000000004</v>
      </c>
      <c r="K387">
        <v>0.88690000000000002</v>
      </c>
      <c r="L387">
        <f t="shared" si="19"/>
        <v>4.9322529000000023E-3</v>
      </c>
    </row>
    <row r="388" spans="1:12">
      <c r="A388">
        <v>794</v>
      </c>
      <c r="B388">
        <v>1.0141249999999999</v>
      </c>
      <c r="C388">
        <v>1.3776999999999999</v>
      </c>
      <c r="D388">
        <f t="shared" si="20"/>
        <v>0.132186780625</v>
      </c>
      <c r="E388">
        <v>794</v>
      </c>
      <c r="F388">
        <v>0.99014999999999997</v>
      </c>
      <c r="G388">
        <v>1.0455000000000001</v>
      </c>
      <c r="H388">
        <f t="shared" si="18"/>
        <v>3.0636225000000134E-3</v>
      </c>
      <c r="I388">
        <v>794</v>
      </c>
      <c r="J388">
        <v>0.99387499999999995</v>
      </c>
      <c r="K388">
        <v>0.88690000000000002</v>
      </c>
      <c r="L388">
        <f t="shared" si="19"/>
        <v>1.1443650624999985E-2</v>
      </c>
    </row>
    <row r="389" spans="1:12">
      <c r="A389">
        <v>795</v>
      </c>
      <c r="B389">
        <v>1.0374749999999999</v>
      </c>
      <c r="C389">
        <v>1.3776999999999999</v>
      </c>
      <c r="D389">
        <f t="shared" si="20"/>
        <v>0.11575305062500001</v>
      </c>
      <c r="E389">
        <v>795</v>
      </c>
      <c r="F389">
        <v>1.0140499999999999</v>
      </c>
      <c r="G389">
        <v>0.78959999999999997</v>
      </c>
      <c r="H389">
        <f t="shared" si="18"/>
        <v>5.0377802499999964E-2</v>
      </c>
      <c r="I389">
        <v>795</v>
      </c>
      <c r="J389">
        <v>1.0385800000000001</v>
      </c>
      <c r="K389">
        <v>0.88690000000000002</v>
      </c>
      <c r="L389">
        <f t="shared" si="19"/>
        <v>2.3006822400000012E-2</v>
      </c>
    </row>
    <row r="390" spans="1:12">
      <c r="A390">
        <v>800</v>
      </c>
      <c r="B390">
        <v>1.0319199999999999</v>
      </c>
      <c r="C390">
        <v>1.3776999999999999</v>
      </c>
      <c r="D390">
        <f t="shared" si="20"/>
        <v>0.11956380839999999</v>
      </c>
      <c r="E390">
        <v>800</v>
      </c>
      <c r="F390">
        <v>1.0295099999999999</v>
      </c>
      <c r="G390">
        <v>0.78959999999999997</v>
      </c>
      <c r="H390">
        <f t="shared" si="18"/>
        <v>5.7556808099999981E-2</v>
      </c>
      <c r="I390">
        <v>800</v>
      </c>
      <c r="J390">
        <v>1.0307500000000001</v>
      </c>
      <c r="K390">
        <v>0.85899999999999999</v>
      </c>
      <c r="L390">
        <f t="shared" si="19"/>
        <v>2.9498062500000023E-2</v>
      </c>
    </row>
    <row r="391" spans="1:12">
      <c r="A391">
        <v>801</v>
      </c>
      <c r="B391">
        <v>1.0068299999999999</v>
      </c>
      <c r="C391">
        <v>1.3776999999999999</v>
      </c>
      <c r="D391">
        <f t="shared" si="20"/>
        <v>0.13754455690000003</v>
      </c>
      <c r="E391">
        <v>801</v>
      </c>
      <c r="F391">
        <v>1.01512</v>
      </c>
      <c r="G391">
        <v>0.78959999999999997</v>
      </c>
      <c r="H391">
        <f t="shared" si="18"/>
        <v>5.0859270400000024E-2</v>
      </c>
      <c r="I391">
        <v>801</v>
      </c>
      <c r="J391">
        <v>1.0122500000000001</v>
      </c>
      <c r="K391">
        <v>0.85899999999999999</v>
      </c>
      <c r="L391">
        <f t="shared" si="19"/>
        <v>2.3485562500000032E-2</v>
      </c>
    </row>
    <row r="392" spans="1:12">
      <c r="A392">
        <v>806</v>
      </c>
      <c r="B392">
        <v>1.01814</v>
      </c>
      <c r="C392">
        <v>1.3776999999999999</v>
      </c>
      <c r="D392">
        <f t="shared" si="20"/>
        <v>0.12928339359999991</v>
      </c>
      <c r="E392">
        <v>806</v>
      </c>
      <c r="F392">
        <v>0.96757000000000004</v>
      </c>
      <c r="G392">
        <v>0.78959999999999997</v>
      </c>
      <c r="H392">
        <f t="shared" si="18"/>
        <v>3.1673320900000024E-2</v>
      </c>
      <c r="I392">
        <v>806</v>
      </c>
      <c r="J392">
        <v>0.96526000000000001</v>
      </c>
      <c r="K392">
        <v>0.85899999999999999</v>
      </c>
      <c r="L392">
        <f t="shared" si="19"/>
        <v>1.1291187600000004E-2</v>
      </c>
    </row>
    <row r="393" spans="1:12">
      <c r="A393">
        <v>807</v>
      </c>
      <c r="B393">
        <v>1.6296999999999999</v>
      </c>
      <c r="C393">
        <v>1.3776999999999999</v>
      </c>
      <c r="D393">
        <f t="shared" si="20"/>
        <v>6.3504000000000005E-2</v>
      </c>
      <c r="E393">
        <v>807</v>
      </c>
      <c r="F393">
        <v>1.6039099999999999</v>
      </c>
      <c r="G393">
        <v>1.0468999999999999</v>
      </c>
      <c r="H393">
        <f t="shared" si="18"/>
        <v>0.31026014010000003</v>
      </c>
      <c r="I393">
        <v>807</v>
      </c>
      <c r="J393">
        <v>1.64262</v>
      </c>
      <c r="K393">
        <v>0.85899999999999999</v>
      </c>
      <c r="L393">
        <f t="shared" si="19"/>
        <v>0.61406030439999992</v>
      </c>
    </row>
    <row r="394" spans="1:12">
      <c r="A394">
        <v>809</v>
      </c>
      <c r="B394">
        <v>0.96387999999999996</v>
      </c>
      <c r="C394">
        <v>1.3776999999999999</v>
      </c>
      <c r="D394">
        <f t="shared" si="20"/>
        <v>0.17124699239999996</v>
      </c>
      <c r="E394">
        <v>809</v>
      </c>
      <c r="F394">
        <v>0.96204000000000001</v>
      </c>
      <c r="G394">
        <v>1.0468999999999999</v>
      </c>
      <c r="H394">
        <f t="shared" si="18"/>
        <v>7.201219599999989E-3</v>
      </c>
      <c r="I394">
        <v>809</v>
      </c>
      <c r="J394">
        <v>0.97592999999999996</v>
      </c>
      <c r="K394">
        <v>1.0226</v>
      </c>
      <c r="L394">
        <f t="shared" si="19"/>
        <v>2.1780888999999989E-3</v>
      </c>
    </row>
    <row r="395" spans="1:12">
      <c r="A395">
        <v>810</v>
      </c>
      <c r="B395">
        <v>0.96047000000000005</v>
      </c>
      <c r="C395">
        <v>1.3776999999999999</v>
      </c>
      <c r="D395">
        <f t="shared" si="20"/>
        <v>0.17408087289999991</v>
      </c>
      <c r="E395">
        <v>810</v>
      </c>
      <c r="F395">
        <v>0.96736</v>
      </c>
      <c r="G395">
        <v>1.0468999999999999</v>
      </c>
      <c r="H395">
        <f t="shared" si="18"/>
        <v>6.3266115999999909E-3</v>
      </c>
      <c r="I395">
        <v>810</v>
      </c>
      <c r="J395">
        <v>0.96794000000000002</v>
      </c>
      <c r="K395">
        <v>1.0226</v>
      </c>
      <c r="L395">
        <f t="shared" si="19"/>
        <v>2.9877155999999926E-3</v>
      </c>
    </row>
    <row r="396" spans="1:12">
      <c r="A396">
        <v>812</v>
      </c>
      <c r="B396">
        <v>0.97238000000000002</v>
      </c>
      <c r="C396">
        <v>1.3776999999999999</v>
      </c>
      <c r="D396">
        <f t="shared" si="20"/>
        <v>0.16428430239999992</v>
      </c>
      <c r="E396">
        <v>812</v>
      </c>
      <c r="F396">
        <v>0.93891000000000002</v>
      </c>
      <c r="G396">
        <v>1.0468999999999999</v>
      </c>
      <c r="H396">
        <f t="shared" si="18"/>
        <v>1.1661840099999982E-2</v>
      </c>
      <c r="I396">
        <v>812</v>
      </c>
      <c r="J396">
        <v>0.93544000000000005</v>
      </c>
      <c r="K396">
        <v>1.0226</v>
      </c>
      <c r="L396">
        <f t="shared" si="19"/>
        <v>7.5968655999999832E-3</v>
      </c>
    </row>
    <row r="397" spans="1:12">
      <c r="A397">
        <v>815</v>
      </c>
      <c r="B397">
        <v>1.0330299999999999</v>
      </c>
      <c r="C397">
        <v>1.3776999999999999</v>
      </c>
      <c r="D397">
        <f t="shared" si="20"/>
        <v>0.11879740890000003</v>
      </c>
      <c r="E397">
        <v>815</v>
      </c>
      <c r="F397">
        <v>0.98463999999999996</v>
      </c>
      <c r="G397">
        <v>1.0468999999999999</v>
      </c>
      <c r="H397">
        <f t="shared" si="18"/>
        <v>3.8763075999999979E-3</v>
      </c>
      <c r="I397">
        <v>815</v>
      </c>
      <c r="J397">
        <v>0.97611999999999999</v>
      </c>
      <c r="K397">
        <v>1.0226</v>
      </c>
      <c r="L397">
        <f t="shared" si="19"/>
        <v>2.160390399999997E-3</v>
      </c>
    </row>
    <row r="398" spans="1:12">
      <c r="A398">
        <v>816</v>
      </c>
      <c r="B398">
        <v>1.17927</v>
      </c>
      <c r="C398">
        <v>1.3776999999999999</v>
      </c>
      <c r="D398">
        <f t="shared" si="20"/>
        <v>3.9374464899999954E-2</v>
      </c>
      <c r="E398">
        <v>816</v>
      </c>
      <c r="F398">
        <v>1.19997</v>
      </c>
      <c r="G398">
        <v>1.0468999999999999</v>
      </c>
      <c r="H398">
        <f t="shared" si="18"/>
        <v>2.343042490000001E-2</v>
      </c>
      <c r="I398">
        <v>816</v>
      </c>
      <c r="J398">
        <v>1.2121900000000001</v>
      </c>
      <c r="K398">
        <v>1.0226</v>
      </c>
      <c r="L398">
        <f t="shared" si="19"/>
        <v>3.5944368100000054E-2</v>
      </c>
    </row>
    <row r="399" spans="1:12">
      <c r="A399">
        <v>817</v>
      </c>
      <c r="B399">
        <v>0.96919999999999995</v>
      </c>
      <c r="C399">
        <v>1.3776999999999999</v>
      </c>
      <c r="D399">
        <f t="shared" si="20"/>
        <v>0.16687224999999997</v>
      </c>
      <c r="E399">
        <v>817</v>
      </c>
      <c r="F399">
        <v>0.97955999999999999</v>
      </c>
      <c r="G399">
        <v>1.0193000000000001</v>
      </c>
      <c r="H399">
        <f t="shared" si="18"/>
        <v>1.5792676000000085E-3</v>
      </c>
      <c r="I399">
        <v>817</v>
      </c>
      <c r="J399">
        <v>1.0361800000000001</v>
      </c>
      <c r="K399">
        <v>1.0226</v>
      </c>
      <c r="L399">
        <f t="shared" si="19"/>
        <v>1.84416400000004E-4</v>
      </c>
    </row>
    <row r="400" spans="1:12">
      <c r="A400">
        <v>819</v>
      </c>
      <c r="B400">
        <v>1.0281125</v>
      </c>
      <c r="C400">
        <v>1.3776999999999999</v>
      </c>
      <c r="D400">
        <f t="shared" si="20"/>
        <v>0.12221142015624996</v>
      </c>
      <c r="E400">
        <v>819</v>
      </c>
      <c r="F400">
        <v>1.0168999999999999</v>
      </c>
      <c r="G400">
        <v>1.0193000000000001</v>
      </c>
      <c r="H400">
        <f t="shared" si="18"/>
        <v>5.760000000000863E-6</v>
      </c>
      <c r="I400">
        <v>819</v>
      </c>
      <c r="J400">
        <v>1.03115</v>
      </c>
      <c r="K400">
        <v>1.0241</v>
      </c>
      <c r="L400">
        <f t="shared" si="19"/>
        <v>4.9702500000000007E-5</v>
      </c>
    </row>
    <row r="401" spans="1:12">
      <c r="A401">
        <v>821</v>
      </c>
      <c r="B401">
        <v>0.87454500000000002</v>
      </c>
      <c r="C401">
        <v>1.3776999999999999</v>
      </c>
      <c r="D401">
        <f t="shared" si="20"/>
        <v>0.25316495402499989</v>
      </c>
      <c r="E401">
        <v>821</v>
      </c>
      <c r="F401">
        <v>0.88807000000000003</v>
      </c>
      <c r="G401">
        <v>1.0193000000000001</v>
      </c>
      <c r="H401">
        <f t="shared" si="18"/>
        <v>1.7221312900000018E-2</v>
      </c>
      <c r="I401">
        <v>821</v>
      </c>
      <c r="J401">
        <v>0.83862999999999999</v>
      </c>
      <c r="K401">
        <v>1.0241</v>
      </c>
      <c r="L401">
        <f t="shared" si="19"/>
        <v>3.439912090000001E-2</v>
      </c>
    </row>
    <row r="402" spans="1:12">
      <c r="A402">
        <v>823</v>
      </c>
      <c r="B402">
        <v>1.0131699999999999</v>
      </c>
      <c r="C402">
        <v>1.3776999999999999</v>
      </c>
      <c r="D402">
        <f t="shared" si="20"/>
        <v>0.13288212090000001</v>
      </c>
      <c r="E402">
        <v>823</v>
      </c>
      <c r="F402">
        <v>0.99514000000000002</v>
      </c>
      <c r="G402">
        <v>1.0193000000000001</v>
      </c>
      <c r="H402">
        <f t="shared" si="18"/>
        <v>5.8370560000000336E-4</v>
      </c>
      <c r="I402">
        <v>823</v>
      </c>
      <c r="J402">
        <v>0.99452499999999999</v>
      </c>
      <c r="K402">
        <v>1.0241</v>
      </c>
      <c r="L402">
        <f t="shared" si="19"/>
        <v>8.7468062500000105E-4</v>
      </c>
    </row>
    <row r="403" spans="1:12">
      <c r="A403">
        <v>825</v>
      </c>
      <c r="B403">
        <v>0.96606000000000003</v>
      </c>
      <c r="C403">
        <v>1.3776999999999999</v>
      </c>
      <c r="D403">
        <f t="shared" si="20"/>
        <v>0.16944748959999992</v>
      </c>
      <c r="E403">
        <v>825</v>
      </c>
      <c r="F403">
        <v>0.97306000000000004</v>
      </c>
      <c r="G403">
        <v>1.0193000000000001</v>
      </c>
      <c r="H403">
        <f t="shared" si="18"/>
        <v>2.1381376000000054E-3</v>
      </c>
      <c r="I403">
        <v>825</v>
      </c>
      <c r="J403">
        <v>0.96787999999999996</v>
      </c>
      <c r="K403">
        <v>1.0241</v>
      </c>
      <c r="L403">
        <f t="shared" si="19"/>
        <v>3.1606884000000054E-3</v>
      </c>
    </row>
    <row r="404" spans="1:12">
      <c r="A404">
        <v>826</v>
      </c>
      <c r="B404">
        <v>0.97235666669999998</v>
      </c>
      <c r="C404">
        <v>1.3776999999999999</v>
      </c>
      <c r="D404">
        <f t="shared" si="20"/>
        <v>0.16430321785075483</v>
      </c>
      <c r="E404">
        <v>826</v>
      </c>
      <c r="F404">
        <v>0.9742066667</v>
      </c>
      <c r="G404">
        <v>1.1548</v>
      </c>
      <c r="H404">
        <f t="shared" si="18"/>
        <v>3.2613952032404907E-2</v>
      </c>
      <c r="I404">
        <v>826</v>
      </c>
      <c r="J404">
        <v>0.97819333330000002</v>
      </c>
      <c r="K404">
        <v>1.0241</v>
      </c>
      <c r="L404">
        <f t="shared" si="19"/>
        <v>2.1074220475048879E-3</v>
      </c>
    </row>
    <row r="405" spans="1:12">
      <c r="A405">
        <v>829</v>
      </c>
      <c r="B405">
        <v>0.97417500000000001</v>
      </c>
      <c r="C405">
        <v>1.3776999999999999</v>
      </c>
      <c r="D405">
        <f t="shared" si="20"/>
        <v>0.16283242562499992</v>
      </c>
      <c r="E405">
        <v>829</v>
      </c>
      <c r="F405">
        <v>0.97321000000000002</v>
      </c>
      <c r="G405">
        <v>1.1548</v>
      </c>
      <c r="H405">
        <f t="shared" si="18"/>
        <v>3.2974928100000009E-2</v>
      </c>
      <c r="I405">
        <v>829</v>
      </c>
      <c r="J405">
        <v>0.98272499999999996</v>
      </c>
      <c r="K405">
        <v>1.1044</v>
      </c>
      <c r="L405">
        <f t="shared" si="19"/>
        <v>1.4804805625000021E-2</v>
      </c>
    </row>
    <row r="406" spans="1:12">
      <c r="A406">
        <v>830</v>
      </c>
      <c r="B406">
        <v>1.6873</v>
      </c>
      <c r="C406">
        <v>1.3776999999999999</v>
      </c>
      <c r="D406">
        <f t="shared" si="20"/>
        <v>9.5852160000000061E-2</v>
      </c>
      <c r="E406">
        <v>830</v>
      </c>
      <c r="F406">
        <v>1.5899300000000001</v>
      </c>
      <c r="G406">
        <v>1.1548</v>
      </c>
      <c r="H406">
        <f t="shared" si="18"/>
        <v>0.18933811690000002</v>
      </c>
      <c r="I406">
        <v>830</v>
      </c>
      <c r="J406">
        <v>1.5914299999999999</v>
      </c>
      <c r="K406">
        <v>1.1044</v>
      </c>
      <c r="L406">
        <f t="shared" si="19"/>
        <v>0.23719822089999987</v>
      </c>
    </row>
    <row r="407" spans="1:12">
      <c r="A407">
        <v>835</v>
      </c>
      <c r="B407">
        <v>1.1337299999999999</v>
      </c>
      <c r="C407">
        <v>1.3776999999999999</v>
      </c>
      <c r="D407">
        <f t="shared" si="20"/>
        <v>5.9521360900000007E-2</v>
      </c>
      <c r="E407">
        <v>835</v>
      </c>
      <c r="F407">
        <v>1.1153500000000001</v>
      </c>
      <c r="G407">
        <v>1.1548</v>
      </c>
      <c r="H407">
        <f t="shared" si="18"/>
        <v>1.5563024999999987E-3</v>
      </c>
      <c r="I407">
        <v>835</v>
      </c>
      <c r="J407">
        <v>1.0808</v>
      </c>
      <c r="K407">
        <v>1.1044</v>
      </c>
      <c r="L407">
        <f t="shared" si="19"/>
        <v>5.5696000000000304E-4</v>
      </c>
    </row>
    <row r="408" spans="1:12">
      <c r="A408">
        <v>836</v>
      </c>
      <c r="B408">
        <v>0.99943499999999996</v>
      </c>
      <c r="C408">
        <v>1.3776999999999999</v>
      </c>
      <c r="D408">
        <f t="shared" si="20"/>
        <v>0.14308441022499996</v>
      </c>
      <c r="E408">
        <v>836</v>
      </c>
      <c r="F408">
        <v>1.0121800000000001</v>
      </c>
      <c r="G408">
        <v>1.1548</v>
      </c>
      <c r="H408">
        <f t="shared" si="18"/>
        <v>2.0340464399999991E-2</v>
      </c>
      <c r="I408">
        <v>836</v>
      </c>
      <c r="J408">
        <v>1.02661</v>
      </c>
      <c r="K408">
        <v>1.1044</v>
      </c>
      <c r="L408">
        <f t="shared" si="19"/>
        <v>6.0512841000000036E-3</v>
      </c>
    </row>
    <row r="409" spans="1:12">
      <c r="A409">
        <v>837</v>
      </c>
      <c r="B409">
        <v>1.0445199999999999</v>
      </c>
      <c r="C409">
        <v>1.3776999999999999</v>
      </c>
      <c r="D409">
        <f t="shared" si="20"/>
        <v>0.11100891240000002</v>
      </c>
      <c r="E409">
        <v>837</v>
      </c>
      <c r="F409">
        <v>0.99302000000000001</v>
      </c>
      <c r="G409">
        <v>1.1548</v>
      </c>
      <c r="H409">
        <f t="shared" si="18"/>
        <v>2.6172768400000011E-2</v>
      </c>
      <c r="I409">
        <v>837</v>
      </c>
      <c r="J409">
        <v>1.00023</v>
      </c>
      <c r="K409">
        <v>1.1044</v>
      </c>
      <c r="L409">
        <f t="shared" si="19"/>
        <v>1.0851388900000021E-2</v>
      </c>
    </row>
    <row r="410" spans="1:12">
      <c r="A410">
        <v>840</v>
      </c>
      <c r="B410">
        <v>0.82303000000000004</v>
      </c>
      <c r="C410">
        <v>1.3776999999999999</v>
      </c>
      <c r="D410">
        <f t="shared" si="20"/>
        <v>0.30765880889999986</v>
      </c>
      <c r="E410">
        <v>840</v>
      </c>
      <c r="F410">
        <v>0.82721</v>
      </c>
      <c r="G410">
        <v>1.1548</v>
      </c>
      <c r="H410">
        <f t="shared" si="18"/>
        <v>0.10731520810000003</v>
      </c>
      <c r="I410">
        <v>840</v>
      </c>
      <c r="J410">
        <v>0.81367999999999996</v>
      </c>
      <c r="K410">
        <v>1.1044</v>
      </c>
      <c r="L410">
        <f t="shared" si="19"/>
        <v>8.451811840000005E-2</v>
      </c>
    </row>
    <row r="411" spans="1:12">
      <c r="A411">
        <v>844</v>
      </c>
      <c r="B411">
        <v>1.0407999999999999</v>
      </c>
      <c r="C411">
        <v>1.3776999999999999</v>
      </c>
      <c r="D411">
        <f t="shared" si="20"/>
        <v>0.11350160999999999</v>
      </c>
      <c r="E411">
        <v>844</v>
      </c>
      <c r="F411">
        <v>1.00549</v>
      </c>
      <c r="G411">
        <v>1.1548</v>
      </c>
      <c r="H411">
        <f t="shared" si="18"/>
        <v>2.2293476100000015E-2</v>
      </c>
      <c r="I411">
        <v>844</v>
      </c>
      <c r="J411">
        <v>1.0839700000000001</v>
      </c>
      <c r="K411">
        <v>1.1044</v>
      </c>
      <c r="L411">
        <f t="shared" si="19"/>
        <v>4.173848999999979E-4</v>
      </c>
    </row>
    <row r="412" spans="1:12">
      <c r="A412">
        <v>845</v>
      </c>
      <c r="B412">
        <v>1.0948599999999999</v>
      </c>
      <c r="C412">
        <v>1.3776999999999999</v>
      </c>
      <c r="D412">
        <f t="shared" si="20"/>
        <v>7.9998465599999985E-2</v>
      </c>
      <c r="E412">
        <v>845</v>
      </c>
      <c r="F412">
        <v>1.0419400000000001</v>
      </c>
      <c r="G412">
        <v>1.1548</v>
      </c>
      <c r="H412">
        <f t="shared" si="18"/>
        <v>1.2737379599999991E-2</v>
      </c>
      <c r="I412">
        <v>845</v>
      </c>
      <c r="J412">
        <v>1.0390900000000001</v>
      </c>
      <c r="K412">
        <v>1.1044</v>
      </c>
      <c r="L412">
        <f t="shared" si="19"/>
        <v>4.2653960999999973E-3</v>
      </c>
    </row>
    <row r="413" spans="1:12">
      <c r="A413">
        <v>847</v>
      </c>
      <c r="B413">
        <v>1.0242199999999999</v>
      </c>
      <c r="C413">
        <v>1.3776999999999999</v>
      </c>
      <c r="D413">
        <f t="shared" si="20"/>
        <v>0.12494811040000001</v>
      </c>
      <c r="E413">
        <v>847</v>
      </c>
      <c r="F413">
        <v>1.0419449999999999</v>
      </c>
      <c r="G413">
        <v>1.1548</v>
      </c>
      <c r="H413">
        <f t="shared" si="18"/>
        <v>1.2736251025000034E-2</v>
      </c>
      <c r="I413">
        <v>847</v>
      </c>
      <c r="J413">
        <v>1.0370699999999999</v>
      </c>
      <c r="K413">
        <v>1.1044</v>
      </c>
      <c r="L413">
        <f t="shared" si="19"/>
        <v>4.5333289000000151E-3</v>
      </c>
    </row>
    <row r="414" spans="1:12">
      <c r="A414">
        <v>848</v>
      </c>
      <c r="B414">
        <v>1.0818300000000001</v>
      </c>
      <c r="C414">
        <v>1.3776999999999999</v>
      </c>
      <c r="D414">
        <f t="shared" si="20"/>
        <v>8.7539056899999912E-2</v>
      </c>
      <c r="E414">
        <v>848</v>
      </c>
      <c r="F414">
        <v>1.02817</v>
      </c>
      <c r="G414">
        <v>1.0940000000000001</v>
      </c>
      <c r="H414">
        <f t="shared" si="18"/>
        <v>4.333588900000007E-3</v>
      </c>
      <c r="I414">
        <v>848</v>
      </c>
      <c r="J414">
        <v>1.03163</v>
      </c>
      <c r="K414">
        <v>1.1044</v>
      </c>
      <c r="L414">
        <f t="shared" si="19"/>
        <v>5.2954729000000006E-3</v>
      </c>
    </row>
    <row r="415" spans="1:12">
      <c r="A415">
        <v>849</v>
      </c>
      <c r="B415">
        <v>0.98351500000000003</v>
      </c>
      <c r="C415">
        <v>1.3776999999999999</v>
      </c>
      <c r="D415">
        <f t="shared" si="20"/>
        <v>0.15538181422499991</v>
      </c>
      <c r="E415">
        <v>849</v>
      </c>
      <c r="F415">
        <v>0.98106000000000004</v>
      </c>
      <c r="G415">
        <v>1.0940000000000001</v>
      </c>
      <c r="H415">
        <f t="shared" si="18"/>
        <v>1.275544360000001E-2</v>
      </c>
      <c r="I415">
        <v>849</v>
      </c>
      <c r="J415">
        <v>0.99287999999999998</v>
      </c>
      <c r="K415">
        <v>1.1044</v>
      </c>
      <c r="L415">
        <f t="shared" si="19"/>
        <v>1.2436710400000014E-2</v>
      </c>
    </row>
    <row r="416" spans="1:12">
      <c r="A416">
        <v>853</v>
      </c>
      <c r="B416">
        <v>1.00701</v>
      </c>
      <c r="C416">
        <v>1.3796999999999999</v>
      </c>
      <c r="D416">
        <f t="shared" si="20"/>
        <v>0.13889783609999998</v>
      </c>
      <c r="E416">
        <v>853</v>
      </c>
      <c r="F416">
        <v>0.98399999999999999</v>
      </c>
      <c r="G416">
        <v>1.0940000000000001</v>
      </c>
      <c r="H416">
        <f t="shared" si="18"/>
        <v>1.2100000000000022E-2</v>
      </c>
      <c r="I416">
        <v>853</v>
      </c>
      <c r="J416">
        <v>0.98290999999999995</v>
      </c>
      <c r="K416">
        <v>1.0714999999999999</v>
      </c>
      <c r="L416">
        <f t="shared" si="19"/>
        <v>7.8481880999999899E-3</v>
      </c>
    </row>
    <row r="417" spans="1:12">
      <c r="A417">
        <v>855</v>
      </c>
      <c r="B417">
        <v>1.0202199999999999</v>
      </c>
      <c r="C417">
        <v>1.3796999999999999</v>
      </c>
      <c r="D417">
        <f t="shared" si="20"/>
        <v>0.12922587040000003</v>
      </c>
      <c r="E417">
        <v>855</v>
      </c>
      <c r="F417">
        <v>0.98385999999999996</v>
      </c>
      <c r="G417">
        <v>1.0940000000000001</v>
      </c>
      <c r="H417">
        <f t="shared" si="18"/>
        <v>1.2130819600000028E-2</v>
      </c>
      <c r="I417">
        <v>855</v>
      </c>
      <c r="J417">
        <v>0.99934999999999996</v>
      </c>
      <c r="K417">
        <v>1.0714999999999999</v>
      </c>
      <c r="L417">
        <f t="shared" si="19"/>
        <v>5.2056224999999911E-3</v>
      </c>
    </row>
    <row r="418" spans="1:12">
      <c r="A418">
        <v>858</v>
      </c>
      <c r="B418">
        <v>1.0225200000000001</v>
      </c>
      <c r="C418">
        <v>1.3796999999999999</v>
      </c>
      <c r="D418">
        <f t="shared" si="20"/>
        <v>0.12757755239999988</v>
      </c>
      <c r="E418">
        <v>858</v>
      </c>
      <c r="F418">
        <v>1.0049600000000001</v>
      </c>
      <c r="G418">
        <v>1.0940000000000001</v>
      </c>
      <c r="H418">
        <f t="shared" si="18"/>
        <v>7.9281216000000009E-3</v>
      </c>
      <c r="I418">
        <v>858</v>
      </c>
      <c r="J418">
        <v>1.0033799999999999</v>
      </c>
      <c r="K418">
        <v>1.0714999999999999</v>
      </c>
      <c r="L418">
        <f t="shared" si="19"/>
        <v>4.6403343999999944E-3</v>
      </c>
    </row>
    <row r="419" spans="1:12">
      <c r="A419">
        <v>859</v>
      </c>
      <c r="B419">
        <v>1.15991</v>
      </c>
      <c r="C419">
        <v>1.3796999999999999</v>
      </c>
      <c r="D419">
        <f t="shared" si="20"/>
        <v>4.830764409999997E-2</v>
      </c>
      <c r="E419">
        <v>859</v>
      </c>
      <c r="F419">
        <v>1.1581649999999999</v>
      </c>
      <c r="G419">
        <v>1.0940000000000001</v>
      </c>
      <c r="H419">
        <f t="shared" si="18"/>
        <v>4.1171472249999751E-3</v>
      </c>
      <c r="I419">
        <v>859</v>
      </c>
      <c r="J419">
        <v>1.1598999999999999</v>
      </c>
      <c r="K419">
        <v>1.0714999999999999</v>
      </c>
      <c r="L419">
        <f t="shared" si="19"/>
        <v>7.8145600000000068E-3</v>
      </c>
    </row>
    <row r="420" spans="1:12">
      <c r="A420">
        <v>860</v>
      </c>
      <c r="B420">
        <v>1.67242</v>
      </c>
      <c r="C420">
        <v>1.3796999999999999</v>
      </c>
      <c r="D420">
        <f t="shared" si="20"/>
        <v>8.5684998400000059E-2</v>
      </c>
      <c r="E420">
        <v>860</v>
      </c>
      <c r="F420">
        <v>1.6893100000000001</v>
      </c>
      <c r="G420">
        <v>1.0940000000000001</v>
      </c>
      <c r="H420">
        <f t="shared" si="18"/>
        <v>0.3543939961</v>
      </c>
      <c r="I420">
        <v>860</v>
      </c>
      <c r="J420">
        <v>1.7276400000000001</v>
      </c>
      <c r="K420">
        <v>1.0714999999999999</v>
      </c>
      <c r="L420">
        <f t="shared" si="19"/>
        <v>0.43051969960000019</v>
      </c>
    </row>
    <row r="421" spans="1:12">
      <c r="A421">
        <v>863</v>
      </c>
      <c r="B421">
        <v>1.0289299999999999</v>
      </c>
      <c r="C421">
        <v>1.3796999999999999</v>
      </c>
      <c r="D421">
        <f t="shared" si="20"/>
        <v>0.12303959290000002</v>
      </c>
      <c r="E421">
        <v>863</v>
      </c>
      <c r="F421">
        <v>1.015455</v>
      </c>
      <c r="G421">
        <v>1.0940000000000001</v>
      </c>
      <c r="H421">
        <f t="shared" si="18"/>
        <v>6.1693170250000139E-3</v>
      </c>
      <c r="I421">
        <v>863</v>
      </c>
      <c r="J421">
        <v>1.03023</v>
      </c>
      <c r="K421">
        <v>1.0714999999999999</v>
      </c>
      <c r="L421">
        <f t="shared" si="19"/>
        <v>1.7032128999999933E-3</v>
      </c>
    </row>
    <row r="422" spans="1:12">
      <c r="A422">
        <v>864</v>
      </c>
      <c r="B422">
        <v>0.98721999999999999</v>
      </c>
      <c r="C422">
        <v>1.3796999999999999</v>
      </c>
      <c r="D422">
        <f t="shared" si="20"/>
        <v>0.15404055039999995</v>
      </c>
      <c r="E422">
        <v>864</v>
      </c>
      <c r="F422">
        <v>0.99039999999999995</v>
      </c>
      <c r="G422">
        <v>1.0940000000000001</v>
      </c>
      <c r="H422">
        <f t="shared" si="18"/>
        <v>1.0732960000000027E-2</v>
      </c>
      <c r="I422">
        <v>864</v>
      </c>
      <c r="J422">
        <v>0.99017999999999995</v>
      </c>
      <c r="K422">
        <v>1.0714999999999999</v>
      </c>
      <c r="L422">
        <f t="shared" si="19"/>
        <v>6.6129423999999916E-3</v>
      </c>
    </row>
    <row r="423" spans="1:12">
      <c r="A423">
        <v>865</v>
      </c>
      <c r="B423">
        <v>1.0350999999999999</v>
      </c>
      <c r="C423">
        <v>1.3796999999999999</v>
      </c>
      <c r="D423">
        <f t="shared" si="20"/>
        <v>0.11874916000000001</v>
      </c>
      <c r="E423">
        <v>865</v>
      </c>
      <c r="F423">
        <v>0.99260000000000004</v>
      </c>
      <c r="G423">
        <v>1.0940000000000001</v>
      </c>
      <c r="H423">
        <f t="shared" si="18"/>
        <v>1.028196000000001E-2</v>
      </c>
      <c r="I423">
        <v>865</v>
      </c>
      <c r="J423">
        <v>0.98970999999999998</v>
      </c>
      <c r="K423">
        <v>1.0714999999999999</v>
      </c>
      <c r="L423">
        <f t="shared" si="19"/>
        <v>6.6896040999999866E-3</v>
      </c>
    </row>
    <row r="424" spans="1:12">
      <c r="A424">
        <v>880</v>
      </c>
      <c r="B424">
        <v>1.2704899999999999</v>
      </c>
      <c r="C424">
        <v>1.3833</v>
      </c>
      <c r="D424">
        <f t="shared" si="20"/>
        <v>1.2726096100000018E-2</v>
      </c>
      <c r="E424">
        <v>880</v>
      </c>
      <c r="F424">
        <v>1.29708</v>
      </c>
      <c r="G424">
        <v>1.1342000000000001</v>
      </c>
      <c r="H424">
        <f t="shared" si="18"/>
        <v>2.6529894399999972E-2</v>
      </c>
      <c r="I424">
        <v>880</v>
      </c>
      <c r="J424">
        <v>1.28704</v>
      </c>
      <c r="K424">
        <v>1.0714999999999999</v>
      </c>
      <c r="L424">
        <f t="shared" si="19"/>
        <v>4.6457491600000025E-2</v>
      </c>
    </row>
    <row r="425" spans="1:12">
      <c r="A425">
        <v>887</v>
      </c>
      <c r="B425">
        <v>0.99666999999999994</v>
      </c>
      <c r="C425">
        <v>1.3833</v>
      </c>
      <c r="D425">
        <f t="shared" si="20"/>
        <v>0.14948275690000001</v>
      </c>
      <c r="E425">
        <v>887</v>
      </c>
      <c r="F425">
        <v>0.99800999999999995</v>
      </c>
      <c r="G425">
        <v>1.1342000000000001</v>
      </c>
      <c r="H425">
        <f t="shared" si="18"/>
        <v>1.8547716100000038E-2</v>
      </c>
      <c r="I425">
        <v>887</v>
      </c>
      <c r="J425">
        <v>0.99519999999999997</v>
      </c>
      <c r="K425">
        <v>1.0714999999999999</v>
      </c>
      <c r="L425">
        <f t="shared" si="19"/>
        <v>5.8216899999999887E-3</v>
      </c>
    </row>
    <row r="426" spans="1:12">
      <c r="A426">
        <v>897</v>
      </c>
      <c r="B426">
        <v>1.8121799999999999</v>
      </c>
      <c r="C426">
        <v>1.3774999999999999</v>
      </c>
      <c r="D426">
        <f t="shared" si="20"/>
        <v>0.18894670239999997</v>
      </c>
      <c r="E426">
        <v>897</v>
      </c>
      <c r="F426">
        <v>1.90066</v>
      </c>
      <c r="G426">
        <v>1.1342000000000001</v>
      </c>
      <c r="H426">
        <f t="shared" si="18"/>
        <v>0.5874609315999999</v>
      </c>
      <c r="I426">
        <v>897</v>
      </c>
      <c r="J426">
        <v>1.92055</v>
      </c>
      <c r="K426">
        <v>1.0336000000000001</v>
      </c>
      <c r="L426">
        <f t="shared" si="19"/>
        <v>0.78668030249999987</v>
      </c>
    </row>
    <row r="427" spans="1:12">
      <c r="A427">
        <v>912</v>
      </c>
      <c r="B427">
        <v>1.01718</v>
      </c>
      <c r="C427">
        <v>1.3951</v>
      </c>
      <c r="D427">
        <f t="shared" si="20"/>
        <v>0.14282352640000004</v>
      </c>
      <c r="E427">
        <v>912</v>
      </c>
      <c r="F427">
        <v>1.0313399999999999</v>
      </c>
      <c r="G427">
        <v>1.1342000000000001</v>
      </c>
      <c r="H427">
        <f t="shared" si="18"/>
        <v>1.0580179600000036E-2</v>
      </c>
      <c r="I427">
        <v>912</v>
      </c>
      <c r="J427">
        <v>1.0525199999999999</v>
      </c>
      <c r="K427">
        <v>1.0336000000000001</v>
      </c>
      <c r="L427">
        <f t="shared" si="19"/>
        <v>3.579663999999934E-4</v>
      </c>
    </row>
    <row r="428" spans="1:12">
      <c r="A428">
        <v>945</v>
      </c>
      <c r="B428">
        <v>1.03362</v>
      </c>
      <c r="C428">
        <v>1.3951</v>
      </c>
      <c r="D428">
        <f t="shared" si="20"/>
        <v>0.13066779040000001</v>
      </c>
      <c r="E428">
        <v>945</v>
      </c>
      <c r="F428">
        <v>1.0261899999999999</v>
      </c>
      <c r="G428">
        <v>1.4539</v>
      </c>
      <c r="H428">
        <f t="shared" si="18"/>
        <v>0.18293584410000002</v>
      </c>
      <c r="I428">
        <v>945</v>
      </c>
      <c r="J428">
        <v>1.03304</v>
      </c>
      <c r="K428">
        <v>1.3009999999999999</v>
      </c>
      <c r="L428">
        <f t="shared" si="19"/>
        <v>7.1802561599999981E-2</v>
      </c>
    </row>
    <row r="429" spans="1:12">
      <c r="A429">
        <v>950</v>
      </c>
      <c r="B429">
        <v>1.04617</v>
      </c>
      <c r="C429">
        <v>1.3931</v>
      </c>
      <c r="D429">
        <f t="shared" si="20"/>
        <v>0.12036042489999997</v>
      </c>
      <c r="E429">
        <v>950</v>
      </c>
      <c r="F429">
        <v>1.0693299999999999</v>
      </c>
      <c r="G429">
        <v>1.0986</v>
      </c>
      <c r="H429">
        <f t="shared" si="18"/>
        <v>8.5673290000000759E-4</v>
      </c>
      <c r="I429">
        <v>950</v>
      </c>
      <c r="J429">
        <v>1.04836</v>
      </c>
      <c r="K429">
        <v>1.3009999999999999</v>
      </c>
      <c r="L429">
        <f t="shared" si="19"/>
        <v>6.3826969599999991E-2</v>
      </c>
    </row>
    <row r="430" spans="1:12">
      <c r="A430">
        <v>955</v>
      </c>
      <c r="B430">
        <v>1.4031100000000001</v>
      </c>
      <c r="C430">
        <v>1.3931</v>
      </c>
      <c r="D430">
        <f t="shared" si="20"/>
        <v>1.0020010000000149E-4</v>
      </c>
      <c r="E430">
        <v>955</v>
      </c>
      <c r="F430">
        <v>1.4135</v>
      </c>
      <c r="G430">
        <v>1.0986</v>
      </c>
      <c r="H430">
        <f t="shared" si="18"/>
        <v>9.9162009999999967E-2</v>
      </c>
      <c r="I430">
        <v>955</v>
      </c>
      <c r="J430">
        <v>1.4565999999999999</v>
      </c>
      <c r="K430">
        <v>1.6505000000000001</v>
      </c>
      <c r="L430">
        <f t="shared" si="19"/>
        <v>3.7597210000000068E-2</v>
      </c>
    </row>
    <row r="431" spans="1:12">
      <c r="A431">
        <v>956</v>
      </c>
      <c r="B431">
        <v>1.0334700000000001</v>
      </c>
      <c r="C431">
        <v>1.3931</v>
      </c>
      <c r="D431">
        <f t="shared" si="20"/>
        <v>0.12933373689999991</v>
      </c>
      <c r="E431">
        <v>956</v>
      </c>
      <c r="F431">
        <v>1.0431299999999999</v>
      </c>
      <c r="G431">
        <v>1.0986</v>
      </c>
      <c r="H431">
        <f t="shared" si="18"/>
        <v>3.0769209000000145E-3</v>
      </c>
      <c r="I431">
        <v>956</v>
      </c>
      <c r="J431">
        <v>1.0567500000000001</v>
      </c>
      <c r="K431">
        <v>1.6505000000000001</v>
      </c>
      <c r="L431">
        <f t="shared" si="19"/>
        <v>0.3525390625</v>
      </c>
    </row>
    <row r="432" spans="1:12">
      <c r="A432">
        <v>957</v>
      </c>
      <c r="B432">
        <v>2.0128599999999999</v>
      </c>
      <c r="C432">
        <v>1.3931</v>
      </c>
      <c r="D432">
        <f t="shared" si="20"/>
        <v>0.38410245759999984</v>
      </c>
      <c r="E432">
        <v>957</v>
      </c>
      <c r="F432">
        <v>1.91828</v>
      </c>
      <c r="G432">
        <v>1.0986</v>
      </c>
      <c r="H432">
        <f t="shared" si="18"/>
        <v>0.67187530239999993</v>
      </c>
      <c r="I432">
        <v>957</v>
      </c>
      <c r="J432">
        <v>1.9795400000000001</v>
      </c>
      <c r="K432">
        <v>1.6505000000000001</v>
      </c>
      <c r="L432">
        <f t="shared" si="19"/>
        <v>0.10826732159999999</v>
      </c>
    </row>
    <row r="433" spans="1:12">
      <c r="A433">
        <v>962</v>
      </c>
      <c r="B433">
        <v>1.4384999999999999</v>
      </c>
      <c r="C433">
        <v>1.3931</v>
      </c>
      <c r="D433">
        <f t="shared" si="20"/>
        <v>2.0611599999999894E-3</v>
      </c>
      <c r="E433">
        <v>962</v>
      </c>
      <c r="F433">
        <v>1.4717549999999999</v>
      </c>
      <c r="G433">
        <v>1.6516999999999999</v>
      </c>
      <c r="H433">
        <f t="shared" si="18"/>
        <v>3.2380203025000005E-2</v>
      </c>
      <c r="I433">
        <v>962</v>
      </c>
      <c r="J433">
        <v>1.4354549999999999</v>
      </c>
      <c r="K433">
        <v>1.6505000000000001</v>
      </c>
      <c r="L433">
        <f t="shared" si="19"/>
        <v>4.6244352025000067E-2</v>
      </c>
    </row>
    <row r="434" spans="1:12">
      <c r="A434">
        <v>972</v>
      </c>
      <c r="B434">
        <v>1.82178</v>
      </c>
      <c r="C434">
        <v>1.3931</v>
      </c>
      <c r="D434">
        <f t="shared" si="20"/>
        <v>0.18376654239999995</v>
      </c>
      <c r="E434">
        <v>972</v>
      </c>
      <c r="F434">
        <v>1.8699600000000001</v>
      </c>
      <c r="G434">
        <v>1.6516999999999999</v>
      </c>
      <c r="H434">
        <f t="shared" si="18"/>
        <v>4.7637427600000053E-2</v>
      </c>
      <c r="I434">
        <v>972</v>
      </c>
      <c r="J434">
        <v>1.9857199999999999</v>
      </c>
      <c r="K434">
        <v>1.3275999999999999</v>
      </c>
      <c r="L434">
        <f t="shared" si="19"/>
        <v>0.43312193440000007</v>
      </c>
    </row>
    <row r="435" spans="1:12">
      <c r="A435">
        <v>977</v>
      </c>
      <c r="B435">
        <v>1.0347200000000001</v>
      </c>
      <c r="C435">
        <v>1.3931</v>
      </c>
      <c r="D435">
        <f t="shared" si="20"/>
        <v>0.12843622439999994</v>
      </c>
      <c r="E435">
        <v>977</v>
      </c>
      <c r="F435">
        <v>1.03423</v>
      </c>
      <c r="G435">
        <v>1.6516999999999999</v>
      </c>
      <c r="H435">
        <f t="shared" si="18"/>
        <v>0.38126920089999994</v>
      </c>
      <c r="I435">
        <v>977</v>
      </c>
      <c r="J435">
        <v>1.0288600000000001</v>
      </c>
      <c r="K435">
        <v>1.3275999999999999</v>
      </c>
      <c r="L435">
        <f t="shared" si="19"/>
        <v>8.924558759999987E-2</v>
      </c>
    </row>
    <row r="436" spans="1:12">
      <c r="A436">
        <v>978</v>
      </c>
      <c r="B436">
        <v>1.7730699999999999</v>
      </c>
      <c r="C436">
        <v>1.3931</v>
      </c>
      <c r="D436">
        <f t="shared" si="20"/>
        <v>0.14437720089999995</v>
      </c>
      <c r="E436">
        <v>978</v>
      </c>
      <c r="F436">
        <v>1.7918400000000001</v>
      </c>
      <c r="G436">
        <v>1.0316000000000001</v>
      </c>
      <c r="H436">
        <f t="shared" si="18"/>
        <v>0.57796485760000005</v>
      </c>
      <c r="I436">
        <v>978</v>
      </c>
      <c r="J436">
        <v>1.7526999999999999</v>
      </c>
      <c r="K436">
        <v>1.3275999999999999</v>
      </c>
      <c r="L436">
        <f t="shared" si="19"/>
        <v>0.18071001000000003</v>
      </c>
    </row>
    <row r="437" spans="1:12">
      <c r="A437">
        <v>981</v>
      </c>
      <c r="B437">
        <v>1.0367900000000001</v>
      </c>
      <c r="C437">
        <v>1.3931</v>
      </c>
      <c r="D437">
        <f t="shared" si="20"/>
        <v>0.12695681609999993</v>
      </c>
      <c r="E437">
        <v>981</v>
      </c>
      <c r="F437">
        <v>1.03827</v>
      </c>
      <c r="G437">
        <v>1.0316000000000001</v>
      </c>
      <c r="H437">
        <f t="shared" si="18"/>
        <v>4.4488899999999384E-5</v>
      </c>
      <c r="I437">
        <v>981</v>
      </c>
      <c r="J437">
        <v>1.03217</v>
      </c>
      <c r="K437">
        <v>1.3275999999999999</v>
      </c>
      <c r="L437">
        <f t="shared" si="19"/>
        <v>8.7278884899999923E-2</v>
      </c>
    </row>
    <row r="438" spans="1:12">
      <c r="A438">
        <v>982</v>
      </c>
      <c r="B438">
        <v>1.73689</v>
      </c>
      <c r="C438">
        <v>1.3931</v>
      </c>
      <c r="D438">
        <f t="shared" si="20"/>
        <v>0.11819156410000002</v>
      </c>
      <c r="E438">
        <v>982</v>
      </c>
      <c r="F438">
        <v>1.6404399999999999</v>
      </c>
      <c r="G438">
        <v>1.0316000000000001</v>
      </c>
      <c r="H438">
        <f t="shared" si="18"/>
        <v>0.37068614559999979</v>
      </c>
      <c r="I438">
        <v>982</v>
      </c>
      <c r="J438">
        <v>1.6807399999999999</v>
      </c>
      <c r="K438">
        <v>1.3275999999999999</v>
      </c>
      <c r="L438">
        <f t="shared" si="19"/>
        <v>0.12470785960000001</v>
      </c>
    </row>
    <row r="439" spans="1:12">
      <c r="A439">
        <v>985</v>
      </c>
      <c r="B439">
        <v>0.94613999999999998</v>
      </c>
      <c r="C439">
        <v>1.3931</v>
      </c>
      <c r="D439">
        <f t="shared" si="20"/>
        <v>0.19977324160000001</v>
      </c>
      <c r="E439">
        <v>985</v>
      </c>
      <c r="F439">
        <v>0.94970333330000001</v>
      </c>
      <c r="G439">
        <v>1.0316000000000001</v>
      </c>
      <c r="H439">
        <f t="shared" si="18"/>
        <v>6.7070640165708996E-3</v>
      </c>
      <c r="I439">
        <v>985</v>
      </c>
      <c r="J439">
        <v>0.9476</v>
      </c>
      <c r="K439">
        <v>0.99319999999999997</v>
      </c>
      <c r="L439">
        <f t="shared" si="19"/>
        <v>2.0793599999999975E-3</v>
      </c>
    </row>
    <row r="440" spans="1:12">
      <c r="A440">
        <v>987</v>
      </c>
      <c r="B440">
        <v>1.1947950000000001</v>
      </c>
      <c r="C440">
        <v>1.3931</v>
      </c>
      <c r="D440">
        <f t="shared" si="20"/>
        <v>3.9324873024999984E-2</v>
      </c>
      <c r="E440">
        <v>987</v>
      </c>
      <c r="F440">
        <v>1.183055</v>
      </c>
      <c r="G440">
        <v>1.0316000000000001</v>
      </c>
      <c r="H440">
        <f t="shared" si="18"/>
        <v>2.2938617024999969E-2</v>
      </c>
      <c r="I440">
        <v>987</v>
      </c>
      <c r="J440">
        <v>1.1844950000000001</v>
      </c>
      <c r="K440">
        <v>0.99319999999999997</v>
      </c>
      <c r="L440">
        <f t="shared" si="19"/>
        <v>3.6593777025000038E-2</v>
      </c>
    </row>
    <row r="441" spans="1:12">
      <c r="A441">
        <v>990</v>
      </c>
      <c r="B441">
        <v>1.0407200000000001</v>
      </c>
      <c r="C441">
        <v>1.3931</v>
      </c>
      <c r="D441">
        <f t="shared" si="20"/>
        <v>0.12417166439999994</v>
      </c>
      <c r="E441">
        <v>990</v>
      </c>
      <c r="F441">
        <v>1.0411900000000001</v>
      </c>
      <c r="G441">
        <v>1.0987</v>
      </c>
      <c r="H441">
        <f t="shared" si="18"/>
        <v>3.3074000999999942E-3</v>
      </c>
      <c r="I441">
        <v>990</v>
      </c>
      <c r="J441">
        <v>1.06149</v>
      </c>
      <c r="K441">
        <v>0.99319999999999997</v>
      </c>
      <c r="L441">
        <f t="shared" si="19"/>
        <v>4.6635241000000096E-3</v>
      </c>
    </row>
    <row r="442" spans="1:12">
      <c r="A442">
        <v>992</v>
      </c>
      <c r="B442">
        <v>1.87591</v>
      </c>
      <c r="C442">
        <v>1.3931</v>
      </c>
      <c r="D442">
        <f t="shared" si="20"/>
        <v>0.23310549609999998</v>
      </c>
      <c r="E442">
        <v>992</v>
      </c>
      <c r="F442">
        <v>1.7997099999999999</v>
      </c>
      <c r="G442">
        <v>1.0987</v>
      </c>
      <c r="H442">
        <f t="shared" si="18"/>
        <v>0.49141502009999988</v>
      </c>
      <c r="I442">
        <v>992</v>
      </c>
      <c r="J442">
        <v>1.7934099999999999</v>
      </c>
      <c r="K442">
        <v>0.99319999999999997</v>
      </c>
      <c r="L442">
        <f t="shared" si="19"/>
        <v>0.6403360441</v>
      </c>
    </row>
    <row r="443" spans="1:12">
      <c r="A443">
        <v>994</v>
      </c>
      <c r="B443">
        <v>1.64608</v>
      </c>
      <c r="C443">
        <v>1.3931</v>
      </c>
      <c r="D443">
        <f t="shared" si="20"/>
        <v>6.3998880399999986E-2</v>
      </c>
      <c r="E443">
        <v>994</v>
      </c>
      <c r="F443">
        <v>1.65686</v>
      </c>
      <c r="G443">
        <v>1.0987</v>
      </c>
      <c r="H443">
        <f t="shared" si="18"/>
        <v>0.31154258559999998</v>
      </c>
      <c r="I443">
        <v>994</v>
      </c>
      <c r="J443">
        <v>1.6904399999999999</v>
      </c>
      <c r="K443">
        <v>1.1267</v>
      </c>
      <c r="L443">
        <f t="shared" si="19"/>
        <v>0.31780278759999991</v>
      </c>
    </row>
    <row r="444" spans="1:12">
      <c r="A444">
        <v>998</v>
      </c>
      <c r="B444">
        <v>1.3706400000000001</v>
      </c>
      <c r="C444">
        <v>1.3891</v>
      </c>
      <c r="D444">
        <f t="shared" si="20"/>
        <v>3.4077159999999708E-4</v>
      </c>
      <c r="E444">
        <v>998</v>
      </c>
      <c r="F444">
        <v>1.401645</v>
      </c>
      <c r="G444">
        <v>1.0987</v>
      </c>
      <c r="H444">
        <f t="shared" si="18"/>
        <v>9.1775673025000018E-2</v>
      </c>
      <c r="I444">
        <v>998</v>
      </c>
      <c r="J444">
        <v>1.3969400000000001</v>
      </c>
      <c r="K444">
        <v>1.1267</v>
      </c>
      <c r="L444">
        <f t="shared" si="19"/>
        <v>7.302965760000002E-2</v>
      </c>
    </row>
    <row r="445" spans="1:12">
      <c r="A445">
        <v>999</v>
      </c>
      <c r="B445">
        <v>1.1877899999999999</v>
      </c>
      <c r="C445">
        <v>1.3891</v>
      </c>
      <c r="D445">
        <f t="shared" si="20"/>
        <v>4.0525716100000039E-2</v>
      </c>
      <c r="E445">
        <v>999</v>
      </c>
      <c r="F445">
        <v>1.1305499999999999</v>
      </c>
      <c r="G445">
        <v>1.0987</v>
      </c>
      <c r="H445">
        <f t="shared" si="18"/>
        <v>1.0144224999999957E-3</v>
      </c>
      <c r="I445">
        <v>999</v>
      </c>
      <c r="J445">
        <v>1.1362399999999999</v>
      </c>
      <c r="K445">
        <v>1.1267</v>
      </c>
      <c r="L445">
        <f t="shared" si="19"/>
        <v>9.1011599999997751E-5</v>
      </c>
    </row>
    <row r="446" spans="1:12">
      <c r="A446">
        <v>1001</v>
      </c>
      <c r="B446">
        <v>1.0498099999999999</v>
      </c>
      <c r="C446">
        <v>1.3891</v>
      </c>
      <c r="D446">
        <f t="shared" si="20"/>
        <v>0.11511770410000007</v>
      </c>
      <c r="E446">
        <v>1001</v>
      </c>
      <c r="F446">
        <v>1.0681400000000001</v>
      </c>
      <c r="G446">
        <v>1.0669</v>
      </c>
      <c r="H446">
        <f t="shared" si="18"/>
        <v>1.5376000000003222E-6</v>
      </c>
      <c r="I446">
        <v>1001</v>
      </c>
      <c r="J446">
        <v>1.06894</v>
      </c>
      <c r="K446">
        <v>1.1267</v>
      </c>
      <c r="L446">
        <f t="shared" si="19"/>
        <v>3.3362176000000039E-3</v>
      </c>
    </row>
    <row r="447" spans="1:12">
      <c r="A447">
        <v>1004</v>
      </c>
      <c r="B447">
        <v>1.04596</v>
      </c>
      <c r="C447">
        <v>1.3891</v>
      </c>
      <c r="D447">
        <f t="shared" si="20"/>
        <v>0.11774505960000001</v>
      </c>
      <c r="E447">
        <v>1004</v>
      </c>
      <c r="F447">
        <v>1.0929599999999999</v>
      </c>
      <c r="G447">
        <v>1.0669</v>
      </c>
      <c r="H447">
        <f t="shared" si="18"/>
        <v>6.7912359999999859E-4</v>
      </c>
      <c r="I447">
        <v>1004</v>
      </c>
      <c r="J447">
        <v>1.0942700000000001</v>
      </c>
      <c r="K447">
        <v>1.1267</v>
      </c>
      <c r="L447">
        <f t="shared" si="19"/>
        <v>1.0517048999999974E-3</v>
      </c>
    </row>
    <row r="448" spans="1:12">
      <c r="A448">
        <v>1005</v>
      </c>
      <c r="B448">
        <v>1.048535</v>
      </c>
      <c r="C448">
        <v>1.3891</v>
      </c>
      <c r="D448">
        <f t="shared" si="20"/>
        <v>0.115984519225</v>
      </c>
      <c r="E448">
        <v>1005</v>
      </c>
      <c r="F448">
        <v>1.0781099999999999</v>
      </c>
      <c r="G448">
        <v>1.0669</v>
      </c>
      <c r="H448">
        <f t="shared" si="18"/>
        <v>1.256640999999987E-4</v>
      </c>
      <c r="I448">
        <v>1005</v>
      </c>
      <c r="J448">
        <v>1.06873</v>
      </c>
      <c r="K448">
        <v>1.1267</v>
      </c>
      <c r="L448">
        <f t="shared" si="19"/>
        <v>3.3605209000000091E-3</v>
      </c>
    </row>
    <row r="449" spans="1:12">
      <c r="A449">
        <v>1008</v>
      </c>
      <c r="B449">
        <v>1.04803</v>
      </c>
      <c r="C449">
        <v>1.3891</v>
      </c>
      <c r="D449">
        <f t="shared" si="20"/>
        <v>0.11632874489999999</v>
      </c>
      <c r="E449">
        <v>1008</v>
      </c>
      <c r="F449">
        <v>1.0853699999999999</v>
      </c>
      <c r="G449">
        <v>1.0669</v>
      </c>
      <c r="H449">
        <f t="shared" si="18"/>
        <v>3.4114089999999952E-4</v>
      </c>
      <c r="I449">
        <v>1008</v>
      </c>
      <c r="J449">
        <v>1.08527</v>
      </c>
      <c r="K449">
        <v>1.1267</v>
      </c>
      <c r="L449">
        <f t="shared" si="19"/>
        <v>1.7164449000000065E-3</v>
      </c>
    </row>
    <row r="450" spans="1:12">
      <c r="A450">
        <v>1013</v>
      </c>
      <c r="B450">
        <v>1.1498200000000001</v>
      </c>
      <c r="C450">
        <v>1.3891</v>
      </c>
      <c r="D450">
        <f t="shared" si="20"/>
        <v>5.7254918399999973E-2</v>
      </c>
      <c r="E450">
        <v>1013</v>
      </c>
      <c r="F450">
        <v>1.1335200000000001</v>
      </c>
      <c r="G450">
        <v>1.0669</v>
      </c>
      <c r="H450">
        <f t="shared" ref="H450:H513" si="21">(F450-G450)^2</f>
        <v>4.4382244000000168E-3</v>
      </c>
      <c r="I450">
        <v>1013</v>
      </c>
      <c r="J450">
        <v>1.1648400000000001</v>
      </c>
      <c r="K450">
        <v>1.0062</v>
      </c>
      <c r="L450">
        <f t="shared" ref="L450:L513" si="22">(J450-K450)^2</f>
        <v>2.5166649600000035E-2</v>
      </c>
    </row>
    <row r="451" spans="1:12">
      <c r="A451">
        <v>1014</v>
      </c>
      <c r="B451">
        <v>1.44218</v>
      </c>
      <c r="C451">
        <v>1.3891</v>
      </c>
      <c r="D451">
        <f t="shared" ref="D451:D514" si="23">(B451-C451)^2</f>
        <v>2.8174864000000016E-3</v>
      </c>
      <c r="E451">
        <v>1014</v>
      </c>
      <c r="F451">
        <v>1.4426300000000001</v>
      </c>
      <c r="G451">
        <v>1.0669</v>
      </c>
      <c r="H451">
        <f t="shared" si="21"/>
        <v>0.14117303290000008</v>
      </c>
      <c r="I451">
        <v>1014</v>
      </c>
      <c r="J451">
        <v>1.4426300000000001</v>
      </c>
      <c r="K451">
        <v>1.0062</v>
      </c>
      <c r="L451">
        <f t="shared" si="22"/>
        <v>0.19047114490000008</v>
      </c>
    </row>
    <row r="452" spans="1:12">
      <c r="A452">
        <v>1016</v>
      </c>
      <c r="B452">
        <v>1.0563133330000001</v>
      </c>
      <c r="C452">
        <v>1.3891</v>
      </c>
      <c r="D452">
        <f t="shared" si="23"/>
        <v>0.11074696573296884</v>
      </c>
      <c r="E452">
        <v>1016</v>
      </c>
      <c r="F452">
        <v>1.0553966669999999</v>
      </c>
      <c r="G452">
        <v>1.0669</v>
      </c>
      <c r="H452">
        <f t="shared" si="21"/>
        <v>1.3232667010889038E-4</v>
      </c>
      <c r="I452">
        <v>1016</v>
      </c>
      <c r="J452">
        <v>1.055716667</v>
      </c>
      <c r="K452">
        <v>1.0062</v>
      </c>
      <c r="L452">
        <f t="shared" si="22"/>
        <v>2.4519003107888902E-3</v>
      </c>
    </row>
    <row r="453" spans="1:12">
      <c r="A453">
        <v>1018</v>
      </c>
      <c r="B453">
        <v>1.0541100000000001</v>
      </c>
      <c r="C453">
        <v>1.3891</v>
      </c>
      <c r="D453">
        <f t="shared" si="23"/>
        <v>0.11221830009999993</v>
      </c>
      <c r="E453">
        <v>1018</v>
      </c>
      <c r="F453">
        <v>1.0507299999999999</v>
      </c>
      <c r="G453">
        <v>1.0669</v>
      </c>
      <c r="H453">
        <f t="shared" si="21"/>
        <v>2.6146890000000058E-4</v>
      </c>
      <c r="I453">
        <v>1018</v>
      </c>
      <c r="J453">
        <v>1.05081</v>
      </c>
      <c r="K453">
        <v>1.0062</v>
      </c>
      <c r="L453">
        <f t="shared" si="22"/>
        <v>1.9900521000000035E-3</v>
      </c>
    </row>
    <row r="454" spans="1:12">
      <c r="A454">
        <v>1019</v>
      </c>
      <c r="B454">
        <v>1.09395</v>
      </c>
      <c r="C454">
        <v>1.3891</v>
      </c>
      <c r="D454">
        <f t="shared" si="23"/>
        <v>8.7113522500000012E-2</v>
      </c>
      <c r="E454">
        <v>1019</v>
      </c>
      <c r="F454">
        <v>1.0580499999999999</v>
      </c>
      <c r="G454">
        <v>1.0669</v>
      </c>
      <c r="H454">
        <f t="shared" si="21"/>
        <v>7.8322500000000428E-5</v>
      </c>
      <c r="I454">
        <v>1019</v>
      </c>
      <c r="J454">
        <v>1.07761</v>
      </c>
      <c r="K454">
        <v>1.0062</v>
      </c>
      <c r="L454">
        <f t="shared" si="22"/>
        <v>5.099388099999996E-3</v>
      </c>
    </row>
    <row r="455" spans="1:12">
      <c r="A455">
        <v>1024</v>
      </c>
      <c r="B455">
        <v>1.10717</v>
      </c>
      <c r="C455">
        <v>1.3891</v>
      </c>
      <c r="D455">
        <f t="shared" si="23"/>
        <v>7.9484524900000006E-2</v>
      </c>
      <c r="E455">
        <v>1024</v>
      </c>
      <c r="F455">
        <v>1.1071500000000001</v>
      </c>
      <c r="G455">
        <v>1.0115000000000001</v>
      </c>
      <c r="H455">
        <f t="shared" si="21"/>
        <v>9.1489225000000018E-3</v>
      </c>
      <c r="I455">
        <v>1024</v>
      </c>
      <c r="J455">
        <v>1.1843300000000001</v>
      </c>
      <c r="K455">
        <v>1.0062</v>
      </c>
      <c r="L455">
        <f t="shared" si="22"/>
        <v>3.1730296900000045E-2</v>
      </c>
    </row>
    <row r="456" spans="1:12">
      <c r="A456">
        <v>1026</v>
      </c>
      <c r="B456">
        <v>1.05914</v>
      </c>
      <c r="C456">
        <v>1.3891</v>
      </c>
      <c r="D456">
        <f t="shared" si="23"/>
        <v>0.10887360160000002</v>
      </c>
      <c r="E456">
        <v>1026</v>
      </c>
      <c r="F456">
        <v>1.0603400000000001</v>
      </c>
      <c r="G456">
        <v>1.0115000000000001</v>
      </c>
      <c r="H456">
        <f t="shared" si="21"/>
        <v>2.3853455999999994E-3</v>
      </c>
      <c r="I456">
        <v>1026</v>
      </c>
      <c r="J456">
        <v>1.0803199999999999</v>
      </c>
      <c r="K456">
        <v>1.0062</v>
      </c>
      <c r="L456">
        <f t="shared" si="22"/>
        <v>5.4937743999999948E-3</v>
      </c>
    </row>
    <row r="457" spans="1:12">
      <c r="A457">
        <v>1029</v>
      </c>
      <c r="B457">
        <v>1.07317</v>
      </c>
      <c r="C457">
        <v>1.3891</v>
      </c>
      <c r="D457">
        <f t="shared" si="23"/>
        <v>9.981176490000003E-2</v>
      </c>
      <c r="E457">
        <v>1029</v>
      </c>
      <c r="F457">
        <v>1.0787800000000001</v>
      </c>
      <c r="G457">
        <v>1.0115000000000001</v>
      </c>
      <c r="H457">
        <f t="shared" si="21"/>
        <v>4.5265984000000007E-3</v>
      </c>
      <c r="I457">
        <v>1029</v>
      </c>
      <c r="J457">
        <v>1.1089199999999999</v>
      </c>
      <c r="K457">
        <v>1.0062</v>
      </c>
      <c r="L457">
        <f t="shared" si="22"/>
        <v>1.0551398399999985E-2</v>
      </c>
    </row>
    <row r="458" spans="1:12">
      <c r="A458">
        <v>1031</v>
      </c>
      <c r="B458">
        <v>1.08453</v>
      </c>
      <c r="C458">
        <v>1.3891</v>
      </c>
      <c r="D458">
        <f t="shared" si="23"/>
        <v>9.2762884900000009E-2</v>
      </c>
      <c r="E458">
        <v>1031</v>
      </c>
      <c r="F458">
        <v>1.04779</v>
      </c>
      <c r="G458">
        <v>1.0115000000000001</v>
      </c>
      <c r="H458">
        <f t="shared" si="21"/>
        <v>1.3169640999999952E-3</v>
      </c>
      <c r="I458">
        <v>1031</v>
      </c>
      <c r="J458">
        <v>1.04993</v>
      </c>
      <c r="K458">
        <v>1.0062</v>
      </c>
      <c r="L458">
        <f t="shared" si="22"/>
        <v>1.912312900000004E-3</v>
      </c>
    </row>
    <row r="459" spans="1:12">
      <c r="A459">
        <v>1033</v>
      </c>
      <c r="B459">
        <v>1.0597000000000001</v>
      </c>
      <c r="C459">
        <v>1.3891</v>
      </c>
      <c r="D459">
        <f t="shared" si="23"/>
        <v>0.10850435999999994</v>
      </c>
      <c r="E459">
        <v>1033</v>
      </c>
      <c r="F459">
        <v>1.0844800000000001</v>
      </c>
      <c r="G459">
        <v>1.0115000000000001</v>
      </c>
      <c r="H459">
        <f t="shared" si="21"/>
        <v>5.3260804000000066E-3</v>
      </c>
      <c r="I459">
        <v>1033</v>
      </c>
      <c r="J459">
        <v>1.1067199999999999</v>
      </c>
      <c r="K459">
        <v>1.0062</v>
      </c>
      <c r="L459">
        <f t="shared" si="22"/>
        <v>1.0104270399999988E-2</v>
      </c>
    </row>
    <row r="460" spans="1:12">
      <c r="A460">
        <v>1036</v>
      </c>
      <c r="B460">
        <v>1.073985</v>
      </c>
      <c r="C460">
        <v>1.3891</v>
      </c>
      <c r="D460">
        <f t="shared" si="23"/>
        <v>9.9297463225000021E-2</v>
      </c>
      <c r="E460">
        <v>1036</v>
      </c>
      <c r="F460">
        <v>1.085305</v>
      </c>
      <c r="G460">
        <v>1.0115000000000001</v>
      </c>
      <c r="H460">
        <f t="shared" si="21"/>
        <v>5.4471780249999852E-3</v>
      </c>
      <c r="I460">
        <v>1036</v>
      </c>
      <c r="J460">
        <v>1.1143149999999999</v>
      </c>
      <c r="K460">
        <v>1.0062</v>
      </c>
      <c r="L460">
        <f t="shared" si="22"/>
        <v>1.1688853224999992E-2</v>
      </c>
    </row>
    <row r="461" spans="1:12">
      <c r="A461">
        <v>1037</v>
      </c>
      <c r="B461">
        <v>1.06107</v>
      </c>
      <c r="C461">
        <v>1.3891</v>
      </c>
      <c r="D461">
        <f t="shared" si="23"/>
        <v>0.10760368090000003</v>
      </c>
      <c r="E461">
        <v>1037</v>
      </c>
      <c r="F461">
        <v>1.0667</v>
      </c>
      <c r="G461">
        <v>1.0115000000000001</v>
      </c>
      <c r="H461">
        <f t="shared" si="21"/>
        <v>3.0470399999999909E-3</v>
      </c>
      <c r="I461">
        <v>1037</v>
      </c>
      <c r="J461">
        <v>1.08342</v>
      </c>
      <c r="K461">
        <v>1.0062</v>
      </c>
      <c r="L461">
        <f t="shared" si="22"/>
        <v>5.9629284000000098E-3</v>
      </c>
    </row>
    <row r="462" spans="1:12">
      <c r="A462">
        <v>1041</v>
      </c>
      <c r="B462">
        <v>0.89583999999999997</v>
      </c>
      <c r="C462">
        <v>1.3891</v>
      </c>
      <c r="D462">
        <f t="shared" si="23"/>
        <v>0.24330542760000004</v>
      </c>
      <c r="E462">
        <v>1041</v>
      </c>
      <c r="F462">
        <v>0.91466000000000003</v>
      </c>
      <c r="G462">
        <v>1.0115000000000001</v>
      </c>
      <c r="H462">
        <f t="shared" si="21"/>
        <v>9.3779856000000064E-3</v>
      </c>
      <c r="I462">
        <v>1041</v>
      </c>
      <c r="J462">
        <v>0.89293999999999996</v>
      </c>
      <c r="K462">
        <v>1.0062</v>
      </c>
      <c r="L462">
        <f t="shared" si="22"/>
        <v>1.2827827600000006E-2</v>
      </c>
    </row>
    <row r="463" spans="1:12">
      <c r="A463">
        <v>1044</v>
      </c>
      <c r="B463">
        <v>1.92082</v>
      </c>
      <c r="C463">
        <v>1.3891</v>
      </c>
      <c r="D463">
        <f t="shared" si="23"/>
        <v>0.28272615839999998</v>
      </c>
      <c r="E463">
        <v>1044</v>
      </c>
      <c r="F463">
        <v>1.9278900000000001</v>
      </c>
      <c r="G463">
        <v>1.0115000000000001</v>
      </c>
      <c r="H463">
        <f t="shared" si="21"/>
        <v>0.83977063210000003</v>
      </c>
      <c r="I463">
        <v>1044</v>
      </c>
      <c r="J463">
        <v>1.92394</v>
      </c>
      <c r="K463">
        <v>1.2161999999999999</v>
      </c>
      <c r="L463">
        <f t="shared" si="22"/>
        <v>0.50089590760000002</v>
      </c>
    </row>
    <row r="464" spans="1:12">
      <c r="A464">
        <v>1054</v>
      </c>
      <c r="B464">
        <v>1.42066</v>
      </c>
      <c r="C464">
        <v>1.3891</v>
      </c>
      <c r="D464">
        <f t="shared" si="23"/>
        <v>9.9603360000000206E-4</v>
      </c>
      <c r="E464">
        <v>1054</v>
      </c>
      <c r="F464">
        <v>1.39184</v>
      </c>
      <c r="G464">
        <v>1.0115000000000001</v>
      </c>
      <c r="H464">
        <f t="shared" si="21"/>
        <v>0.14465851559999993</v>
      </c>
      <c r="I464">
        <v>1054</v>
      </c>
      <c r="J464">
        <v>1.40879</v>
      </c>
      <c r="K464">
        <v>1.2161999999999999</v>
      </c>
      <c r="L464">
        <f t="shared" si="22"/>
        <v>3.7090908100000014E-2</v>
      </c>
    </row>
    <row r="465" spans="1:12">
      <c r="A465">
        <v>1056</v>
      </c>
      <c r="B465">
        <v>1.0650200000000001</v>
      </c>
      <c r="C465">
        <v>1.3891</v>
      </c>
      <c r="D465">
        <f t="shared" si="23"/>
        <v>0.10502784639999994</v>
      </c>
      <c r="E465">
        <v>1056</v>
      </c>
      <c r="F465">
        <v>1.0655600000000001</v>
      </c>
      <c r="G465">
        <v>1.0115000000000001</v>
      </c>
      <c r="H465">
        <f t="shared" si="21"/>
        <v>2.9224835999999998E-3</v>
      </c>
      <c r="I465">
        <v>1056</v>
      </c>
      <c r="J465">
        <v>1.13161</v>
      </c>
      <c r="K465">
        <v>1.2161999999999999</v>
      </c>
      <c r="L465">
        <f t="shared" si="22"/>
        <v>7.15546809999999E-3</v>
      </c>
    </row>
    <row r="466" spans="1:12">
      <c r="A466">
        <v>1063</v>
      </c>
      <c r="B466">
        <v>1.0717000000000001</v>
      </c>
      <c r="C466">
        <v>1.3891</v>
      </c>
      <c r="D466">
        <f t="shared" si="23"/>
        <v>0.10074275999999995</v>
      </c>
      <c r="E466">
        <v>1063</v>
      </c>
      <c r="F466">
        <v>1.07152</v>
      </c>
      <c r="G466">
        <v>1.1503000000000001</v>
      </c>
      <c r="H466">
        <f t="shared" si="21"/>
        <v>6.2062884000000113E-3</v>
      </c>
      <c r="I466">
        <v>1063</v>
      </c>
      <c r="J466">
        <v>1.08752</v>
      </c>
      <c r="K466">
        <v>1.2161999999999999</v>
      </c>
      <c r="L466">
        <f t="shared" si="22"/>
        <v>1.6558542399999977E-2</v>
      </c>
    </row>
    <row r="467" spans="1:12">
      <c r="A467">
        <v>1064</v>
      </c>
      <c r="B467">
        <v>1.0743799999999999</v>
      </c>
      <c r="C467">
        <v>1.3891</v>
      </c>
      <c r="D467">
        <f t="shared" si="23"/>
        <v>9.9048678400000076E-2</v>
      </c>
      <c r="E467">
        <v>1064</v>
      </c>
      <c r="F467">
        <v>1.084126667</v>
      </c>
      <c r="G467">
        <v>1.1503000000000001</v>
      </c>
      <c r="H467">
        <f t="shared" si="21"/>
        <v>4.3789100003288964E-3</v>
      </c>
      <c r="I467">
        <v>1064</v>
      </c>
      <c r="J467">
        <v>1.0945466669999999</v>
      </c>
      <c r="K467">
        <v>1.2161999999999999</v>
      </c>
      <c r="L467">
        <f t="shared" si="22"/>
        <v>1.4799533430008897E-2</v>
      </c>
    </row>
    <row r="468" spans="1:12">
      <c r="A468">
        <v>1067</v>
      </c>
      <c r="B468">
        <v>1.4155899999999999</v>
      </c>
      <c r="C468">
        <v>1.3891</v>
      </c>
      <c r="D468">
        <f t="shared" si="23"/>
        <v>7.017200999999948E-4</v>
      </c>
      <c r="E468">
        <v>1067</v>
      </c>
      <c r="F468">
        <v>1.4104300000000001</v>
      </c>
      <c r="G468">
        <v>1.1503000000000001</v>
      </c>
      <c r="H468">
        <f t="shared" si="21"/>
        <v>6.7667616899999991E-2</v>
      </c>
      <c r="I468">
        <v>1067</v>
      </c>
      <c r="J468">
        <v>1.4244349999999999</v>
      </c>
      <c r="K468">
        <v>1.2161999999999999</v>
      </c>
      <c r="L468">
        <f t="shared" si="22"/>
        <v>4.3361815224999975E-2</v>
      </c>
    </row>
    <row r="469" spans="1:12">
      <c r="A469">
        <v>1069</v>
      </c>
      <c r="B469">
        <v>1.114595</v>
      </c>
      <c r="C469">
        <v>1.3891</v>
      </c>
      <c r="D469">
        <f t="shared" si="23"/>
        <v>7.5352995024999994E-2</v>
      </c>
      <c r="E469">
        <v>1069</v>
      </c>
      <c r="F469">
        <v>1.126385</v>
      </c>
      <c r="G469">
        <v>1.1503000000000001</v>
      </c>
      <c r="H469">
        <f t="shared" si="21"/>
        <v>5.7192722500000622E-4</v>
      </c>
      <c r="I469">
        <v>1069</v>
      </c>
      <c r="J469">
        <v>1.112125</v>
      </c>
      <c r="K469">
        <v>1.2161999999999999</v>
      </c>
      <c r="L469">
        <f t="shared" si="22"/>
        <v>1.0831605624999983E-2</v>
      </c>
    </row>
    <row r="470" spans="1:12">
      <c r="A470">
        <v>1076</v>
      </c>
      <c r="B470">
        <v>1.0788500000000001</v>
      </c>
      <c r="C470">
        <v>1.3891</v>
      </c>
      <c r="D470">
        <f t="shared" si="23"/>
        <v>9.6255062499999947E-2</v>
      </c>
      <c r="E470">
        <v>1076</v>
      </c>
      <c r="F470">
        <v>1.12395</v>
      </c>
      <c r="G470">
        <v>1.1503000000000001</v>
      </c>
      <c r="H470">
        <f t="shared" si="21"/>
        <v>6.9432250000000509E-4</v>
      </c>
      <c r="I470">
        <v>1076</v>
      </c>
      <c r="J470">
        <v>1.11964</v>
      </c>
      <c r="K470">
        <v>1.2161999999999999</v>
      </c>
      <c r="L470">
        <f t="shared" si="22"/>
        <v>9.323833599999996E-3</v>
      </c>
    </row>
    <row r="471" spans="1:12">
      <c r="A471">
        <v>1078</v>
      </c>
      <c r="B471">
        <v>1.78617</v>
      </c>
      <c r="C471">
        <v>1.3891</v>
      </c>
      <c r="D471">
        <f t="shared" si="23"/>
        <v>0.15766458490000002</v>
      </c>
      <c r="E471">
        <v>1078</v>
      </c>
      <c r="F471">
        <v>1.7764599999999999</v>
      </c>
      <c r="G471">
        <v>1.1503000000000001</v>
      </c>
      <c r="H471">
        <f t="shared" si="21"/>
        <v>0.39207634559999976</v>
      </c>
      <c r="I471">
        <v>1078</v>
      </c>
      <c r="J471">
        <v>1.69933</v>
      </c>
      <c r="K471">
        <v>1.2161999999999999</v>
      </c>
      <c r="L471">
        <f t="shared" si="22"/>
        <v>0.23341459690000005</v>
      </c>
    </row>
    <row r="472" spans="1:12">
      <c r="A472">
        <v>1083</v>
      </c>
      <c r="B472">
        <v>1.08111</v>
      </c>
      <c r="C472">
        <v>1.3891</v>
      </c>
      <c r="D472">
        <f t="shared" si="23"/>
        <v>9.4857840099999993E-2</v>
      </c>
      <c r="E472">
        <v>1083</v>
      </c>
      <c r="F472">
        <v>1.07718</v>
      </c>
      <c r="G472">
        <v>1.1503000000000001</v>
      </c>
      <c r="H472">
        <f t="shared" si="21"/>
        <v>5.3465344000000106E-3</v>
      </c>
      <c r="I472">
        <v>1083</v>
      </c>
      <c r="J472">
        <v>1.09473</v>
      </c>
      <c r="K472">
        <v>1.2161999999999999</v>
      </c>
      <c r="L472">
        <f t="shared" si="22"/>
        <v>1.4754960899999992E-2</v>
      </c>
    </row>
    <row r="473" spans="1:12">
      <c r="A473">
        <v>1092</v>
      </c>
      <c r="B473">
        <v>1.483295</v>
      </c>
      <c r="C473">
        <v>1.3891</v>
      </c>
      <c r="D473">
        <f t="shared" si="23"/>
        <v>8.8726980250000056E-3</v>
      </c>
      <c r="E473">
        <v>1092</v>
      </c>
      <c r="F473">
        <v>1.446245</v>
      </c>
      <c r="G473">
        <v>1.1503000000000001</v>
      </c>
      <c r="H473">
        <f t="shared" si="21"/>
        <v>8.7583443024999943E-2</v>
      </c>
      <c r="I473">
        <v>1092</v>
      </c>
      <c r="J473">
        <v>1.479465</v>
      </c>
      <c r="K473">
        <v>1.2161999999999999</v>
      </c>
      <c r="L473">
        <f t="shared" si="22"/>
        <v>6.9308460225000049E-2</v>
      </c>
    </row>
    <row r="474" spans="1:12">
      <c r="A474">
        <v>1098</v>
      </c>
      <c r="B474">
        <v>1.0843499999999999</v>
      </c>
      <c r="C474">
        <v>1.3891</v>
      </c>
      <c r="D474">
        <f t="shared" si="23"/>
        <v>9.2872562500000047E-2</v>
      </c>
      <c r="E474">
        <v>1098</v>
      </c>
      <c r="F474">
        <v>1.08524</v>
      </c>
      <c r="G474">
        <v>1.1503000000000001</v>
      </c>
      <c r="H474">
        <f t="shared" si="21"/>
        <v>4.2328036000000152E-3</v>
      </c>
      <c r="I474">
        <v>1098</v>
      </c>
      <c r="J474">
        <v>1.08569</v>
      </c>
      <c r="K474">
        <v>1.2161999999999999</v>
      </c>
      <c r="L474">
        <f t="shared" si="22"/>
        <v>1.7032860099999974E-2</v>
      </c>
    </row>
    <row r="475" spans="1:12">
      <c r="A475">
        <v>1106</v>
      </c>
      <c r="B475">
        <v>1.1593150000000001</v>
      </c>
      <c r="C475">
        <v>1.3891</v>
      </c>
      <c r="D475">
        <f t="shared" si="23"/>
        <v>5.2801146224999956E-2</v>
      </c>
      <c r="E475">
        <v>1106</v>
      </c>
      <c r="F475">
        <v>1.1111500000000001</v>
      </c>
      <c r="G475">
        <v>1.1503000000000001</v>
      </c>
      <c r="H475">
        <f t="shared" si="21"/>
        <v>1.5327225000000015E-3</v>
      </c>
      <c r="I475">
        <v>1106</v>
      </c>
      <c r="J475">
        <v>1.1664699999999999</v>
      </c>
      <c r="K475">
        <v>1.2861</v>
      </c>
      <c r="L475">
        <f t="shared" si="22"/>
        <v>1.431133690000003E-2</v>
      </c>
    </row>
    <row r="476" spans="1:12">
      <c r="A476">
        <v>1145</v>
      </c>
      <c r="B476">
        <v>1.8637999999999999</v>
      </c>
      <c r="C476">
        <v>1.3769</v>
      </c>
      <c r="D476">
        <f t="shared" si="23"/>
        <v>0.2370716099999999</v>
      </c>
      <c r="E476">
        <v>1145</v>
      </c>
      <c r="F476">
        <v>1.8674999999999999</v>
      </c>
      <c r="G476">
        <v>1.2664</v>
      </c>
      <c r="H476">
        <f t="shared" si="21"/>
        <v>0.36132120999999995</v>
      </c>
      <c r="I476">
        <v>1145</v>
      </c>
      <c r="J476">
        <v>1.8647199999999999</v>
      </c>
      <c r="K476">
        <v>1.2861</v>
      </c>
      <c r="L476">
        <f t="shared" si="22"/>
        <v>0.33480110439999988</v>
      </c>
    </row>
    <row r="477" spans="1:12">
      <c r="A477">
        <v>1146</v>
      </c>
      <c r="B477">
        <v>1.8950800000000001</v>
      </c>
      <c r="C477">
        <v>1.3769</v>
      </c>
      <c r="D477">
        <f t="shared" si="23"/>
        <v>0.26851051240000007</v>
      </c>
      <c r="E477">
        <v>1146</v>
      </c>
      <c r="F477">
        <v>1.95428</v>
      </c>
      <c r="G477">
        <v>1.2664</v>
      </c>
      <c r="H477">
        <f t="shared" si="21"/>
        <v>0.47317889440000005</v>
      </c>
      <c r="I477">
        <v>1146</v>
      </c>
      <c r="J477">
        <v>2.0018699999999998</v>
      </c>
      <c r="K477">
        <v>1.2861</v>
      </c>
      <c r="L477">
        <f t="shared" si="22"/>
        <v>0.51232669289999966</v>
      </c>
    </row>
    <row r="478" spans="1:12">
      <c r="A478">
        <v>1155</v>
      </c>
      <c r="B478">
        <v>1.2057599999999999</v>
      </c>
      <c r="C478">
        <v>1.3769</v>
      </c>
      <c r="D478">
        <f t="shared" si="23"/>
        <v>2.9288899600000026E-2</v>
      </c>
      <c r="E478">
        <v>1155</v>
      </c>
      <c r="F478">
        <v>1.1380699999999999</v>
      </c>
      <c r="G478">
        <v>1.2664</v>
      </c>
      <c r="H478">
        <f t="shared" si="21"/>
        <v>1.6468588900000015E-2</v>
      </c>
      <c r="I478">
        <v>1155</v>
      </c>
      <c r="J478">
        <v>1.13666</v>
      </c>
      <c r="K478">
        <v>1.2861</v>
      </c>
      <c r="L478">
        <f t="shared" si="22"/>
        <v>2.2332313600000004E-2</v>
      </c>
    </row>
    <row r="479" spans="1:12">
      <c r="A479">
        <v>1163</v>
      </c>
      <c r="B479">
        <v>1.16629</v>
      </c>
      <c r="C479">
        <v>1.3769</v>
      </c>
      <c r="D479">
        <f t="shared" si="23"/>
        <v>4.4356572099999984E-2</v>
      </c>
      <c r="E479">
        <v>1163</v>
      </c>
      <c r="F479">
        <v>1.15096</v>
      </c>
      <c r="G479">
        <v>1.2666999999999999</v>
      </c>
      <c r="H479">
        <f t="shared" si="21"/>
        <v>1.339574759999999E-2</v>
      </c>
      <c r="I479">
        <v>1163</v>
      </c>
      <c r="J479">
        <v>1.2003999999999999</v>
      </c>
      <c r="K479">
        <v>1.2861</v>
      </c>
      <c r="L479">
        <f t="shared" si="22"/>
        <v>7.3444900000000186E-3</v>
      </c>
    </row>
    <row r="480" spans="1:12">
      <c r="A480">
        <v>1165</v>
      </c>
      <c r="B480">
        <v>1.1660299999999999</v>
      </c>
      <c r="C480">
        <v>1.3769</v>
      </c>
      <c r="D480">
        <f t="shared" si="23"/>
        <v>4.4466156900000046E-2</v>
      </c>
      <c r="E480">
        <v>1165</v>
      </c>
      <c r="F480">
        <v>1.1125700000000001</v>
      </c>
      <c r="G480">
        <v>1.2666999999999999</v>
      </c>
      <c r="H480">
        <f t="shared" si="21"/>
        <v>2.3756056899999961E-2</v>
      </c>
      <c r="I480">
        <v>1165</v>
      </c>
      <c r="J480">
        <v>1.11629</v>
      </c>
      <c r="K480">
        <v>1.2861</v>
      </c>
      <c r="L480">
        <f t="shared" si="22"/>
        <v>2.8835436100000007E-2</v>
      </c>
    </row>
    <row r="481" spans="1:12">
      <c r="A481">
        <v>1166</v>
      </c>
      <c r="B481">
        <v>1.1773899999999999</v>
      </c>
      <c r="C481">
        <v>1.3769</v>
      </c>
      <c r="D481">
        <f t="shared" si="23"/>
        <v>3.9804240100000034E-2</v>
      </c>
      <c r="E481">
        <v>1166</v>
      </c>
      <c r="F481">
        <v>1.13794</v>
      </c>
      <c r="G481">
        <v>1.2666999999999999</v>
      </c>
      <c r="H481">
        <f t="shared" si="21"/>
        <v>1.6579137599999995E-2</v>
      </c>
      <c r="I481">
        <v>1166</v>
      </c>
      <c r="J481">
        <v>1.1558900000000001</v>
      </c>
      <c r="K481">
        <v>1.2861</v>
      </c>
      <c r="L481">
        <f t="shared" si="22"/>
        <v>1.6954644099999982E-2</v>
      </c>
    </row>
    <row r="482" spans="1:12">
      <c r="A482">
        <v>1181</v>
      </c>
      <c r="B482">
        <v>1.1937500000000001</v>
      </c>
      <c r="C482">
        <v>1.3769</v>
      </c>
      <c r="D482">
        <f t="shared" si="23"/>
        <v>3.3543922499999969E-2</v>
      </c>
      <c r="E482">
        <v>1181</v>
      </c>
      <c r="F482">
        <v>1.1448199999999999</v>
      </c>
      <c r="G482">
        <v>1.2666999999999999</v>
      </c>
      <c r="H482">
        <f t="shared" si="21"/>
        <v>1.4854734399999996E-2</v>
      </c>
      <c r="I482">
        <v>1181</v>
      </c>
      <c r="J482">
        <v>1.1380699999999999</v>
      </c>
      <c r="K482">
        <v>1.1253</v>
      </c>
      <c r="L482">
        <f t="shared" si="22"/>
        <v>1.6307289999999868E-4</v>
      </c>
    </row>
    <row r="483" spans="1:12">
      <c r="A483">
        <v>1196</v>
      </c>
      <c r="B483">
        <v>0.99243999999999999</v>
      </c>
      <c r="C483">
        <v>1.3769</v>
      </c>
      <c r="D483">
        <f t="shared" si="23"/>
        <v>0.14780949160000001</v>
      </c>
      <c r="E483">
        <v>1196</v>
      </c>
      <c r="F483">
        <v>1.0328200000000001</v>
      </c>
      <c r="G483">
        <v>1.1200000000000001</v>
      </c>
      <c r="H483">
        <f t="shared" si="21"/>
        <v>7.6003524000000065E-3</v>
      </c>
      <c r="I483">
        <v>1196</v>
      </c>
      <c r="J483">
        <v>0.98307</v>
      </c>
      <c r="K483">
        <v>1.1253</v>
      </c>
      <c r="L483">
        <f t="shared" si="22"/>
        <v>2.022937289999999E-2</v>
      </c>
    </row>
    <row r="484" spans="1:12">
      <c r="A484">
        <v>1211</v>
      </c>
      <c r="B484">
        <v>1.1860599999999999</v>
      </c>
      <c r="C484">
        <v>1.3769</v>
      </c>
      <c r="D484">
        <f t="shared" si="23"/>
        <v>3.6419905600000045E-2</v>
      </c>
      <c r="E484">
        <v>1211</v>
      </c>
      <c r="F484">
        <v>1.173806667</v>
      </c>
      <c r="G484">
        <v>1.2512000000000001</v>
      </c>
      <c r="H484">
        <f t="shared" si="21"/>
        <v>5.9897279928488988E-3</v>
      </c>
      <c r="I484">
        <v>1211</v>
      </c>
      <c r="J484">
        <v>1.1729466669999999</v>
      </c>
      <c r="K484">
        <v>1.2161999999999999</v>
      </c>
      <c r="L484">
        <f t="shared" si="22"/>
        <v>1.8708508156088895E-3</v>
      </c>
    </row>
    <row r="485" spans="1:12">
      <c r="A485">
        <v>1212</v>
      </c>
      <c r="B485">
        <v>1.8004</v>
      </c>
      <c r="C485">
        <v>1.3769</v>
      </c>
      <c r="D485">
        <f t="shared" si="23"/>
        <v>0.17935224999999999</v>
      </c>
      <c r="E485">
        <v>1212</v>
      </c>
      <c r="F485">
        <v>1.6789000000000001</v>
      </c>
      <c r="G485">
        <v>1.2512000000000001</v>
      </c>
      <c r="H485">
        <f t="shared" si="21"/>
        <v>0.18292728999999996</v>
      </c>
      <c r="I485">
        <v>1212</v>
      </c>
      <c r="J485">
        <v>1.7885</v>
      </c>
      <c r="K485">
        <v>1.2161999999999999</v>
      </c>
      <c r="L485">
        <f t="shared" si="22"/>
        <v>0.32752729000000003</v>
      </c>
    </row>
    <row r="486" spans="1:12">
      <c r="A486">
        <v>1219</v>
      </c>
      <c r="B486">
        <v>1.17283</v>
      </c>
      <c r="C486">
        <v>1.3769</v>
      </c>
      <c r="D486">
        <f t="shared" si="23"/>
        <v>4.1644564899999986E-2</v>
      </c>
      <c r="E486">
        <v>1219</v>
      </c>
      <c r="F486">
        <v>1.2179199999999999</v>
      </c>
      <c r="G486">
        <v>1.2512000000000001</v>
      </c>
      <c r="H486">
        <f t="shared" si="21"/>
        <v>1.1075584000000132E-3</v>
      </c>
      <c r="I486">
        <v>1219</v>
      </c>
      <c r="J486">
        <v>1.177165</v>
      </c>
      <c r="K486">
        <v>1.2161999999999999</v>
      </c>
      <c r="L486">
        <f t="shared" si="22"/>
        <v>1.5237312249999945E-3</v>
      </c>
    </row>
    <row r="487" spans="1:12">
      <c r="A487">
        <v>1221</v>
      </c>
      <c r="B487">
        <v>1.17035</v>
      </c>
      <c r="C487">
        <v>1.3769</v>
      </c>
      <c r="D487">
        <f t="shared" si="23"/>
        <v>4.2662902500000002E-2</v>
      </c>
      <c r="E487">
        <v>1221</v>
      </c>
      <c r="F487">
        <v>1.13889</v>
      </c>
      <c r="G487">
        <v>1.2512000000000001</v>
      </c>
      <c r="H487">
        <f t="shared" si="21"/>
        <v>1.2613536100000029E-2</v>
      </c>
      <c r="I487">
        <v>1221</v>
      </c>
      <c r="J487">
        <v>1.18754</v>
      </c>
      <c r="K487">
        <v>1.2161999999999999</v>
      </c>
      <c r="L487">
        <f t="shared" si="22"/>
        <v>8.2139559999999472E-4</v>
      </c>
    </row>
    <row r="488" spans="1:12">
      <c r="A488">
        <v>1225</v>
      </c>
      <c r="B488">
        <v>1.7889200000000001</v>
      </c>
      <c r="C488">
        <v>1.3769</v>
      </c>
      <c r="D488">
        <f t="shared" si="23"/>
        <v>0.16976048040000005</v>
      </c>
      <c r="E488">
        <v>1225</v>
      </c>
      <c r="F488">
        <v>1.7467600000000001</v>
      </c>
      <c r="G488">
        <v>1.254</v>
      </c>
      <c r="H488">
        <f t="shared" si="21"/>
        <v>0.24281241760000008</v>
      </c>
      <c r="I488">
        <v>1225</v>
      </c>
      <c r="J488">
        <v>1.82084</v>
      </c>
      <c r="K488">
        <v>1.2161999999999999</v>
      </c>
      <c r="L488">
        <f t="shared" si="22"/>
        <v>0.36558952960000007</v>
      </c>
    </row>
    <row r="489" spans="1:12">
      <c r="A489">
        <v>1229</v>
      </c>
      <c r="B489">
        <v>1.4456199999999999</v>
      </c>
      <c r="C489">
        <v>1.3769</v>
      </c>
      <c r="D489">
        <f t="shared" si="23"/>
        <v>4.7224383999999852E-3</v>
      </c>
      <c r="E489">
        <v>1229</v>
      </c>
      <c r="F489">
        <v>1.3459650000000001</v>
      </c>
      <c r="G489">
        <v>1.254</v>
      </c>
      <c r="H489">
        <f t="shared" si="21"/>
        <v>8.457561225000014E-3</v>
      </c>
      <c r="I489">
        <v>1229</v>
      </c>
      <c r="J489">
        <v>1.3894200000000001</v>
      </c>
      <c r="K489">
        <v>1.2242999999999999</v>
      </c>
      <c r="L489">
        <f t="shared" si="22"/>
        <v>2.726461440000005E-2</v>
      </c>
    </row>
    <row r="490" spans="1:12">
      <c r="A490">
        <v>1230</v>
      </c>
      <c r="B490">
        <v>1.28607</v>
      </c>
      <c r="C490">
        <v>1.3769</v>
      </c>
      <c r="D490">
        <f t="shared" si="23"/>
        <v>8.2500888999999938E-3</v>
      </c>
      <c r="E490">
        <v>1230</v>
      </c>
      <c r="F490">
        <v>1.2873950000000001</v>
      </c>
      <c r="G490">
        <v>1.254</v>
      </c>
      <c r="H490">
        <f t="shared" si="21"/>
        <v>1.1152260250000042E-3</v>
      </c>
      <c r="I490">
        <v>1230</v>
      </c>
      <c r="J490">
        <v>1.31104</v>
      </c>
      <c r="K490">
        <v>1.2242999999999999</v>
      </c>
      <c r="L490">
        <f t="shared" si="22"/>
        <v>7.5238276000000066E-3</v>
      </c>
    </row>
    <row r="491" spans="1:12">
      <c r="A491">
        <v>1231</v>
      </c>
      <c r="B491">
        <v>1.1964600000000001</v>
      </c>
      <c r="C491">
        <v>1.3769</v>
      </c>
      <c r="D491">
        <f t="shared" si="23"/>
        <v>3.2558593599999977E-2</v>
      </c>
      <c r="E491">
        <v>1231</v>
      </c>
      <c r="F491">
        <v>1.1644300000000001</v>
      </c>
      <c r="G491">
        <v>1.254</v>
      </c>
      <c r="H491">
        <f t="shared" si="21"/>
        <v>8.0227848999999875E-3</v>
      </c>
      <c r="I491">
        <v>1231</v>
      </c>
      <c r="J491">
        <v>1.18909</v>
      </c>
      <c r="K491">
        <v>1.2242999999999999</v>
      </c>
      <c r="L491">
        <f t="shared" si="22"/>
        <v>1.2397440999999975E-3</v>
      </c>
    </row>
    <row r="492" spans="1:12">
      <c r="A492">
        <v>1235</v>
      </c>
      <c r="B492">
        <v>1.6676899999999999</v>
      </c>
      <c r="C492">
        <v>1.3769</v>
      </c>
      <c r="D492">
        <f t="shared" si="23"/>
        <v>8.455882409999993E-2</v>
      </c>
      <c r="E492">
        <v>1235</v>
      </c>
      <c r="F492">
        <v>1.6629700000000001</v>
      </c>
      <c r="G492">
        <v>1.254</v>
      </c>
      <c r="H492">
        <f t="shared" si="21"/>
        <v>0.16725646090000004</v>
      </c>
      <c r="I492">
        <v>1235</v>
      </c>
      <c r="J492">
        <v>1.68441</v>
      </c>
      <c r="K492">
        <v>1.2242999999999999</v>
      </c>
      <c r="L492">
        <f t="shared" si="22"/>
        <v>0.21170121210000001</v>
      </c>
    </row>
    <row r="493" spans="1:12">
      <c r="A493">
        <v>1240</v>
      </c>
      <c r="B493">
        <v>1.2237</v>
      </c>
      <c r="C493">
        <v>1.3769</v>
      </c>
      <c r="D493">
        <f t="shared" si="23"/>
        <v>2.347024E-2</v>
      </c>
      <c r="E493">
        <v>1240</v>
      </c>
      <c r="F493">
        <v>1.1775899999999999</v>
      </c>
      <c r="G493">
        <v>1.254</v>
      </c>
      <c r="H493">
        <f t="shared" si="21"/>
        <v>5.8384881000000137E-3</v>
      </c>
      <c r="I493">
        <v>1240</v>
      </c>
      <c r="J493">
        <v>1.23631</v>
      </c>
      <c r="K493">
        <v>1.2242999999999999</v>
      </c>
      <c r="L493">
        <f t="shared" si="22"/>
        <v>1.4424010000000184E-4</v>
      </c>
    </row>
    <row r="494" spans="1:12">
      <c r="A494">
        <v>1242</v>
      </c>
      <c r="B494">
        <v>1.0263500000000001</v>
      </c>
      <c r="C494">
        <v>1.3769</v>
      </c>
      <c r="D494">
        <f t="shared" si="23"/>
        <v>0.12288530249999995</v>
      </c>
      <c r="E494">
        <v>1242</v>
      </c>
      <c r="F494">
        <v>1.00796</v>
      </c>
      <c r="G494">
        <v>1.254</v>
      </c>
      <c r="H494">
        <f t="shared" si="21"/>
        <v>6.0535681600000016E-2</v>
      </c>
      <c r="I494">
        <v>1242</v>
      </c>
      <c r="J494">
        <v>1.07179</v>
      </c>
      <c r="K494">
        <v>1.2242999999999999</v>
      </c>
      <c r="L494">
        <f t="shared" si="22"/>
        <v>2.3259300099999977E-2</v>
      </c>
    </row>
    <row r="495" spans="1:12">
      <c r="A495">
        <v>1243</v>
      </c>
      <c r="B495">
        <v>1.8742300000000001</v>
      </c>
      <c r="C495">
        <v>1.3769</v>
      </c>
      <c r="D495">
        <f t="shared" si="23"/>
        <v>0.24733712890000004</v>
      </c>
      <c r="E495">
        <v>1243</v>
      </c>
      <c r="F495">
        <v>1.9962899999999999</v>
      </c>
      <c r="G495">
        <v>1.254</v>
      </c>
      <c r="H495">
        <f t="shared" si="21"/>
        <v>0.55099444409999987</v>
      </c>
      <c r="I495">
        <v>1243</v>
      </c>
      <c r="J495">
        <v>1.8383799999999999</v>
      </c>
      <c r="K495">
        <v>1.2242999999999999</v>
      </c>
      <c r="L495">
        <f t="shared" si="22"/>
        <v>0.37709424639999994</v>
      </c>
    </row>
    <row r="496" spans="1:12">
      <c r="A496">
        <v>1244</v>
      </c>
      <c r="B496">
        <v>1.20689</v>
      </c>
      <c r="C496">
        <v>1.3769</v>
      </c>
      <c r="D496">
        <f t="shared" si="23"/>
        <v>2.8903400099999997E-2</v>
      </c>
      <c r="E496">
        <v>1244</v>
      </c>
      <c r="F496">
        <v>1.1791499999999999</v>
      </c>
      <c r="G496">
        <v>1.254</v>
      </c>
      <c r="H496">
        <f t="shared" si="21"/>
        <v>5.6025225000000123E-3</v>
      </c>
      <c r="I496">
        <v>1244</v>
      </c>
      <c r="J496">
        <v>1.1966600000000001</v>
      </c>
      <c r="K496">
        <v>1.2242999999999999</v>
      </c>
      <c r="L496">
        <f t="shared" si="22"/>
        <v>7.6396959999999378E-4</v>
      </c>
    </row>
    <row r="497" spans="1:12">
      <c r="A497">
        <v>1245</v>
      </c>
      <c r="B497">
        <v>1.1476</v>
      </c>
      <c r="C497">
        <v>1.3769</v>
      </c>
      <c r="D497">
        <f t="shared" si="23"/>
        <v>5.2578490000000026E-2</v>
      </c>
      <c r="E497">
        <v>1245</v>
      </c>
      <c r="F497">
        <v>1.14882</v>
      </c>
      <c r="G497">
        <v>1.254</v>
      </c>
      <c r="H497">
        <f t="shared" si="21"/>
        <v>1.106283240000001E-2</v>
      </c>
      <c r="I497">
        <v>1245</v>
      </c>
      <c r="J497">
        <v>1.1491899999999999</v>
      </c>
      <c r="K497">
        <v>1.2242999999999999</v>
      </c>
      <c r="L497">
        <f t="shared" si="22"/>
        <v>5.6415121000000018E-3</v>
      </c>
    </row>
    <row r="498" spans="1:12">
      <c r="A498">
        <v>1249</v>
      </c>
      <c r="B498">
        <v>1.0129699999999999</v>
      </c>
      <c r="C498">
        <v>1.3769</v>
      </c>
      <c r="D498">
        <f t="shared" si="23"/>
        <v>0.13244504490000006</v>
      </c>
      <c r="E498">
        <v>1249</v>
      </c>
      <c r="F498">
        <v>0.96072999999999997</v>
      </c>
      <c r="G498">
        <v>1.254</v>
      </c>
      <c r="H498">
        <f t="shared" si="21"/>
        <v>8.6007292900000018E-2</v>
      </c>
      <c r="I498">
        <v>1249</v>
      </c>
      <c r="J498">
        <v>0.95821999999999996</v>
      </c>
      <c r="K498">
        <v>1.2242999999999999</v>
      </c>
      <c r="L498">
        <f t="shared" si="22"/>
        <v>7.0798566399999985E-2</v>
      </c>
    </row>
    <row r="499" spans="1:12">
      <c r="A499">
        <v>1250</v>
      </c>
      <c r="B499">
        <v>1.18222</v>
      </c>
      <c r="C499">
        <v>1.3769</v>
      </c>
      <c r="D499">
        <f t="shared" si="23"/>
        <v>3.7900302399999988E-2</v>
      </c>
      <c r="E499">
        <v>1250</v>
      </c>
      <c r="F499">
        <v>1.22688</v>
      </c>
      <c r="G499">
        <v>1.254</v>
      </c>
      <c r="H499">
        <f t="shared" si="21"/>
        <v>7.3549440000000182E-4</v>
      </c>
      <c r="I499">
        <v>1250</v>
      </c>
      <c r="J499">
        <v>1.15343</v>
      </c>
      <c r="K499">
        <v>1.2242999999999999</v>
      </c>
      <c r="L499">
        <f t="shared" si="22"/>
        <v>5.0225568999999982E-3</v>
      </c>
    </row>
    <row r="500" spans="1:12">
      <c r="A500">
        <v>1254</v>
      </c>
      <c r="B500">
        <v>1.20855</v>
      </c>
      <c r="C500">
        <v>1.3769</v>
      </c>
      <c r="D500">
        <f t="shared" si="23"/>
        <v>2.8341722499999999E-2</v>
      </c>
      <c r="E500">
        <v>1254</v>
      </c>
      <c r="F500">
        <v>1.1529</v>
      </c>
      <c r="G500">
        <v>1.254</v>
      </c>
      <c r="H500">
        <f t="shared" si="21"/>
        <v>1.0221209999999993E-2</v>
      </c>
      <c r="I500">
        <v>1254</v>
      </c>
      <c r="J500">
        <v>1.15588</v>
      </c>
      <c r="K500">
        <v>1.2242999999999999</v>
      </c>
      <c r="L500">
        <f t="shared" si="22"/>
        <v>4.6812963999999894E-3</v>
      </c>
    </row>
    <row r="501" spans="1:12">
      <c r="A501">
        <v>1258</v>
      </c>
      <c r="B501">
        <v>1.6733199999999999</v>
      </c>
      <c r="C501">
        <v>1.3769</v>
      </c>
      <c r="D501">
        <f t="shared" si="23"/>
        <v>8.7864816399999948E-2</v>
      </c>
      <c r="E501">
        <v>1258</v>
      </c>
      <c r="F501">
        <v>1.6601600000000001</v>
      </c>
      <c r="G501">
        <v>1.254</v>
      </c>
      <c r="H501">
        <f t="shared" si="21"/>
        <v>0.16496594560000005</v>
      </c>
      <c r="I501">
        <v>1258</v>
      </c>
      <c r="J501">
        <v>1.6630199999999999</v>
      </c>
      <c r="K501">
        <v>1.2242999999999999</v>
      </c>
      <c r="L501">
        <f t="shared" si="22"/>
        <v>0.1924752384</v>
      </c>
    </row>
    <row r="502" spans="1:12">
      <c r="A502">
        <v>1274</v>
      </c>
      <c r="B502">
        <v>1.1671499999999999</v>
      </c>
      <c r="C502">
        <v>1.3777999999999999</v>
      </c>
      <c r="D502">
        <f t="shared" si="23"/>
        <v>4.4373422500000002E-2</v>
      </c>
      <c r="E502">
        <v>1274</v>
      </c>
      <c r="F502">
        <v>1.16272</v>
      </c>
      <c r="G502">
        <v>1.254</v>
      </c>
      <c r="H502">
        <f t="shared" si="21"/>
        <v>8.3320384000000053E-3</v>
      </c>
      <c r="I502">
        <v>1274</v>
      </c>
      <c r="J502">
        <v>1.15865</v>
      </c>
      <c r="K502">
        <v>1.2242999999999999</v>
      </c>
      <c r="L502">
        <f t="shared" si="22"/>
        <v>4.3099224999999979E-3</v>
      </c>
    </row>
    <row r="503" spans="1:12">
      <c r="A503">
        <v>1279</v>
      </c>
      <c r="B503">
        <v>1.0307599999999999</v>
      </c>
      <c r="C503">
        <v>1.3777999999999999</v>
      </c>
      <c r="D503">
        <f t="shared" si="23"/>
        <v>0.12043676160000001</v>
      </c>
      <c r="E503">
        <v>1279</v>
      </c>
      <c r="F503">
        <v>1.00038</v>
      </c>
      <c r="G503">
        <v>1.254</v>
      </c>
      <c r="H503">
        <f t="shared" si="21"/>
        <v>6.4323104399999984E-2</v>
      </c>
      <c r="I503">
        <v>1279</v>
      </c>
      <c r="J503">
        <v>0.98319999999999996</v>
      </c>
      <c r="K503">
        <v>1.2242999999999999</v>
      </c>
      <c r="L503">
        <f t="shared" si="22"/>
        <v>5.8129209999999994E-2</v>
      </c>
    </row>
    <row r="504" spans="1:12">
      <c r="A504">
        <v>1282</v>
      </c>
      <c r="B504">
        <v>0.97484000000000004</v>
      </c>
      <c r="C504">
        <v>1.3777999999999999</v>
      </c>
      <c r="D504">
        <f t="shared" si="23"/>
        <v>0.16237676159999989</v>
      </c>
      <c r="E504">
        <v>1282</v>
      </c>
      <c r="F504">
        <v>1.06037</v>
      </c>
      <c r="G504">
        <v>1.254</v>
      </c>
      <c r="H504">
        <f t="shared" si="21"/>
        <v>3.7492576899999991E-2</v>
      </c>
      <c r="I504">
        <v>1282</v>
      </c>
      <c r="J504">
        <v>1.05037</v>
      </c>
      <c r="K504">
        <v>1.2242999999999999</v>
      </c>
      <c r="L504">
        <f t="shared" si="22"/>
        <v>3.0251644899999972E-2</v>
      </c>
    </row>
    <row r="505" spans="1:12">
      <c r="A505">
        <v>1287</v>
      </c>
      <c r="B505">
        <v>2.0059499999999999</v>
      </c>
      <c r="C505">
        <v>1.3777999999999999</v>
      </c>
      <c r="D505">
        <f t="shared" si="23"/>
        <v>0.39457242249999996</v>
      </c>
      <c r="E505">
        <v>1287</v>
      </c>
      <c r="F505">
        <v>1.9337500000000001</v>
      </c>
      <c r="G505">
        <v>1.254</v>
      </c>
      <c r="H505">
        <f t="shared" si="21"/>
        <v>0.46206006250000009</v>
      </c>
      <c r="I505">
        <v>1287</v>
      </c>
      <c r="J505">
        <v>1.9447099999999999</v>
      </c>
      <c r="K505">
        <v>1.2242999999999999</v>
      </c>
      <c r="L505">
        <f t="shared" si="22"/>
        <v>0.51899056809999999</v>
      </c>
    </row>
    <row r="506" spans="1:12">
      <c r="A506">
        <v>1293</v>
      </c>
      <c r="B506">
        <v>1.06846</v>
      </c>
      <c r="C506">
        <v>1.3777999999999999</v>
      </c>
      <c r="D506">
        <f t="shared" si="23"/>
        <v>9.5691235599999966E-2</v>
      </c>
      <c r="E506">
        <v>1293</v>
      </c>
      <c r="F506">
        <v>1.0500799999999999</v>
      </c>
      <c r="G506">
        <v>1.254</v>
      </c>
      <c r="H506">
        <f t="shared" si="21"/>
        <v>4.1583366400000044E-2</v>
      </c>
      <c r="I506">
        <v>1293</v>
      </c>
      <c r="J506">
        <v>0.99846999999999997</v>
      </c>
      <c r="K506">
        <v>1.2242999999999999</v>
      </c>
      <c r="L506">
        <f t="shared" si="22"/>
        <v>5.0999188899999992E-2</v>
      </c>
    </row>
    <row r="507" spans="1:12">
      <c r="A507">
        <v>1294</v>
      </c>
      <c r="B507">
        <v>1.17591</v>
      </c>
      <c r="C507">
        <v>1.3777999999999999</v>
      </c>
      <c r="D507">
        <f t="shared" si="23"/>
        <v>4.0759572099999961E-2</v>
      </c>
      <c r="E507">
        <v>1294</v>
      </c>
      <c r="F507">
        <v>1.167745</v>
      </c>
      <c r="G507">
        <v>1.254</v>
      </c>
      <c r="H507">
        <f t="shared" si="21"/>
        <v>7.4399250249999951E-3</v>
      </c>
      <c r="I507">
        <v>1294</v>
      </c>
      <c r="J507">
        <v>1.1936800000000001</v>
      </c>
      <c r="K507">
        <v>1.2242999999999999</v>
      </c>
      <c r="L507">
        <f t="shared" si="22"/>
        <v>9.3758439999999199E-4</v>
      </c>
    </row>
    <row r="508" spans="1:12">
      <c r="A508">
        <v>1303</v>
      </c>
      <c r="B508">
        <v>1.2950999999999999</v>
      </c>
      <c r="C508">
        <v>1.3777999999999999</v>
      </c>
      <c r="D508">
        <f t="shared" si="23"/>
        <v>6.8392899999999996E-3</v>
      </c>
      <c r="E508">
        <v>1303</v>
      </c>
      <c r="F508">
        <v>1.2418</v>
      </c>
      <c r="G508">
        <v>1.254</v>
      </c>
      <c r="H508">
        <f t="shared" si="21"/>
        <v>1.4883999999999972E-4</v>
      </c>
      <c r="I508">
        <v>1303</v>
      </c>
      <c r="J508">
        <v>1.2175499999999999</v>
      </c>
      <c r="K508">
        <v>1.2242999999999999</v>
      </c>
      <c r="L508">
        <f t="shared" si="22"/>
        <v>4.5562500000000457E-5</v>
      </c>
    </row>
    <row r="509" spans="1:12">
      <c r="A509">
        <v>1304</v>
      </c>
      <c r="B509">
        <v>1.8208800000000001</v>
      </c>
      <c r="C509">
        <v>1.3777999999999999</v>
      </c>
      <c r="D509">
        <f t="shared" si="23"/>
        <v>0.19631988640000012</v>
      </c>
      <c r="E509">
        <v>1304</v>
      </c>
      <c r="F509">
        <v>1.7783500000000001</v>
      </c>
      <c r="G509">
        <v>1.254</v>
      </c>
      <c r="H509">
        <f t="shared" si="21"/>
        <v>0.27494292250000008</v>
      </c>
      <c r="I509">
        <v>1304</v>
      </c>
      <c r="J509">
        <v>1.78043</v>
      </c>
      <c r="K509">
        <v>1.2242999999999999</v>
      </c>
      <c r="L509">
        <f t="shared" si="22"/>
        <v>0.30928057689999999</v>
      </c>
    </row>
    <row r="510" spans="1:12">
      <c r="A510">
        <v>1310</v>
      </c>
      <c r="B510">
        <v>1.1979500000000001</v>
      </c>
      <c r="C510">
        <v>1.3777999999999999</v>
      </c>
      <c r="D510">
        <f t="shared" si="23"/>
        <v>3.2346022499999946E-2</v>
      </c>
      <c r="E510">
        <v>1310</v>
      </c>
      <c r="F510">
        <v>1.2000500000000001</v>
      </c>
      <c r="G510">
        <v>1.254</v>
      </c>
      <c r="H510">
        <f t="shared" si="21"/>
        <v>2.9106024999999936E-3</v>
      </c>
      <c r="I510">
        <v>1310</v>
      </c>
      <c r="J510">
        <v>1.17804</v>
      </c>
      <c r="K510">
        <v>1.3106</v>
      </c>
      <c r="L510">
        <f t="shared" si="22"/>
        <v>1.7572153600000005E-2</v>
      </c>
    </row>
    <row r="511" spans="1:12">
      <c r="A511">
        <v>1311</v>
      </c>
      <c r="B511">
        <v>2.1244700000000001</v>
      </c>
      <c r="C511">
        <v>1.3777999999999999</v>
      </c>
      <c r="D511">
        <f t="shared" si="23"/>
        <v>0.55751608890000026</v>
      </c>
      <c r="E511">
        <v>1311</v>
      </c>
      <c r="F511">
        <v>1.99272</v>
      </c>
      <c r="G511">
        <v>1.254</v>
      </c>
      <c r="H511">
        <f t="shared" si="21"/>
        <v>0.54570723840000002</v>
      </c>
      <c r="I511">
        <v>1311</v>
      </c>
      <c r="J511">
        <v>2.01416</v>
      </c>
      <c r="K511">
        <v>1.3106</v>
      </c>
      <c r="L511">
        <f t="shared" si="22"/>
        <v>0.49499667359999994</v>
      </c>
    </row>
    <row r="512" spans="1:12">
      <c r="A512">
        <v>1316</v>
      </c>
      <c r="B512">
        <v>1.7847900000000001</v>
      </c>
      <c r="C512">
        <v>1.3777999999999999</v>
      </c>
      <c r="D512">
        <f t="shared" si="23"/>
        <v>0.16564086010000015</v>
      </c>
      <c r="E512">
        <v>1316</v>
      </c>
      <c r="F512">
        <v>1.9132499999999999</v>
      </c>
      <c r="G512">
        <v>1.254</v>
      </c>
      <c r="H512">
        <f t="shared" si="21"/>
        <v>0.43461056249999985</v>
      </c>
      <c r="I512">
        <v>1316</v>
      </c>
      <c r="J512">
        <v>1.7876799999999999</v>
      </c>
      <c r="K512">
        <v>1.3106</v>
      </c>
      <c r="L512">
        <f t="shared" si="22"/>
        <v>0.22760532639999995</v>
      </c>
    </row>
    <row r="513" spans="1:12">
      <c r="A513">
        <v>1321</v>
      </c>
      <c r="B513">
        <v>0.99341999999999997</v>
      </c>
      <c r="C513">
        <v>1.3777999999999999</v>
      </c>
      <c r="D513">
        <f t="shared" si="23"/>
        <v>0.14774798439999995</v>
      </c>
      <c r="E513">
        <v>1321</v>
      </c>
      <c r="F513">
        <v>1.0721400000000001</v>
      </c>
      <c r="G513">
        <v>1.254</v>
      </c>
      <c r="H513">
        <f t="shared" si="21"/>
        <v>3.3073059599999968E-2</v>
      </c>
      <c r="I513">
        <v>1321</v>
      </c>
      <c r="J513">
        <v>1.07176</v>
      </c>
      <c r="K513">
        <v>1.3106</v>
      </c>
      <c r="L513">
        <f t="shared" si="22"/>
        <v>5.7044545599999975E-2</v>
      </c>
    </row>
    <row r="514" spans="1:12">
      <c r="A514">
        <v>1324</v>
      </c>
      <c r="B514">
        <v>1.7947299999999999</v>
      </c>
      <c r="C514">
        <v>1.3777999999999999</v>
      </c>
      <c r="D514">
        <f t="shared" si="23"/>
        <v>0.17383062490000001</v>
      </c>
      <c r="E514">
        <v>1324</v>
      </c>
      <c r="F514">
        <v>1.7105999999999999</v>
      </c>
      <c r="G514">
        <v>1.254</v>
      </c>
      <c r="H514">
        <f t="shared" ref="H514:H577" si="24">(F514-G514)^2</f>
        <v>0.2084835599999999</v>
      </c>
      <c r="I514">
        <v>1324</v>
      </c>
      <c r="J514">
        <v>1.74577</v>
      </c>
      <c r="K514">
        <v>1.3106</v>
      </c>
      <c r="L514">
        <f t="shared" ref="L514:L577" si="25">(J514-K514)^2</f>
        <v>0.18937292890000004</v>
      </c>
    </row>
    <row r="515" spans="1:12">
      <c r="A515">
        <v>1325</v>
      </c>
      <c r="B515">
        <v>1.83046</v>
      </c>
      <c r="C515">
        <v>1.3777999999999999</v>
      </c>
      <c r="D515">
        <f t="shared" ref="D515:D578" si="26">(B515-C515)^2</f>
        <v>0.20490107560000007</v>
      </c>
      <c r="E515">
        <v>1325</v>
      </c>
      <c r="F515">
        <v>1.8206800000000001</v>
      </c>
      <c r="G515">
        <v>1.254</v>
      </c>
      <c r="H515">
        <f t="shared" si="24"/>
        <v>0.32112622240000011</v>
      </c>
      <c r="I515">
        <v>1325</v>
      </c>
      <c r="J515">
        <v>1.8244</v>
      </c>
      <c r="K515">
        <v>1.3106</v>
      </c>
      <c r="L515">
        <f t="shared" si="25"/>
        <v>0.26399044000000005</v>
      </c>
    </row>
    <row r="516" spans="1:12">
      <c r="A516">
        <v>1331</v>
      </c>
      <c r="B516">
        <v>1.0908</v>
      </c>
      <c r="C516">
        <v>1.3777999999999999</v>
      </c>
      <c r="D516">
        <f t="shared" si="26"/>
        <v>8.2368999999999956E-2</v>
      </c>
      <c r="E516">
        <v>1331</v>
      </c>
      <c r="F516">
        <v>1.0733550000000001</v>
      </c>
      <c r="G516">
        <v>1.254</v>
      </c>
      <c r="H516">
        <f t="shared" si="24"/>
        <v>3.2632616024999977E-2</v>
      </c>
      <c r="I516">
        <v>1331</v>
      </c>
      <c r="J516">
        <v>1.091855</v>
      </c>
      <c r="K516">
        <v>1.3106</v>
      </c>
      <c r="L516">
        <f t="shared" si="25"/>
        <v>4.7849375024999988E-2</v>
      </c>
    </row>
    <row r="517" spans="1:12">
      <c r="A517">
        <v>1339</v>
      </c>
      <c r="B517">
        <v>1.21367</v>
      </c>
      <c r="C517">
        <v>1.3777999999999999</v>
      </c>
      <c r="D517">
        <f t="shared" si="26"/>
        <v>2.6938656899999962E-2</v>
      </c>
      <c r="E517">
        <v>1339</v>
      </c>
      <c r="F517">
        <v>1.27874</v>
      </c>
      <c r="G517">
        <v>1.254</v>
      </c>
      <c r="H517">
        <f t="shared" si="24"/>
        <v>6.1206759999999922E-4</v>
      </c>
      <c r="I517">
        <v>1339</v>
      </c>
      <c r="J517">
        <v>1.29081</v>
      </c>
      <c r="K517">
        <v>1.2450000000000001</v>
      </c>
      <c r="L517">
        <f t="shared" si="25"/>
        <v>2.0985560999999915E-3</v>
      </c>
    </row>
    <row r="518" spans="1:12">
      <c r="A518">
        <v>1347</v>
      </c>
      <c r="B518">
        <v>1.24091</v>
      </c>
      <c r="C518">
        <v>1.3777999999999999</v>
      </c>
      <c r="D518">
        <f t="shared" si="26"/>
        <v>1.8738872099999988E-2</v>
      </c>
      <c r="E518">
        <v>1347</v>
      </c>
      <c r="F518">
        <v>1.1889700000000001</v>
      </c>
      <c r="G518">
        <v>1.254</v>
      </c>
      <c r="H518">
        <f t="shared" si="24"/>
        <v>4.2289008999999902E-3</v>
      </c>
      <c r="I518">
        <v>1347</v>
      </c>
      <c r="J518">
        <v>1.1921200000000001</v>
      </c>
      <c r="K518">
        <v>1.2450000000000001</v>
      </c>
      <c r="L518">
        <f t="shared" si="25"/>
        <v>2.796294400000004E-3</v>
      </c>
    </row>
    <row r="519" spans="1:12">
      <c r="A519">
        <v>1355</v>
      </c>
      <c r="B519">
        <v>1.3328899999999999</v>
      </c>
      <c r="C519">
        <v>1.3777999999999999</v>
      </c>
      <c r="D519">
        <f t="shared" si="26"/>
        <v>2.0169081000000004E-3</v>
      </c>
      <c r="E519">
        <v>1355</v>
      </c>
      <c r="F519">
        <v>1.2467999999999999</v>
      </c>
      <c r="G519">
        <v>1.254</v>
      </c>
      <c r="H519">
        <f t="shared" si="24"/>
        <v>5.1840000000001374E-5</v>
      </c>
      <c r="I519">
        <v>1355</v>
      </c>
      <c r="J519">
        <v>1.2448300000000001</v>
      </c>
      <c r="K519">
        <v>1.2450000000000001</v>
      </c>
      <c r="L519">
        <f t="shared" si="25"/>
        <v>2.8900000000001185E-8</v>
      </c>
    </row>
    <row r="520" spans="1:12">
      <c r="A520">
        <v>1358</v>
      </c>
      <c r="B520">
        <v>1.2034400000000001</v>
      </c>
      <c r="C520">
        <v>1.3777999999999999</v>
      </c>
      <c r="D520">
        <f t="shared" si="26"/>
        <v>3.0401409599999946E-2</v>
      </c>
      <c r="E520">
        <v>1358</v>
      </c>
      <c r="F520">
        <v>1.20336</v>
      </c>
      <c r="G520">
        <v>1.254</v>
      </c>
      <c r="H520">
        <f t="shared" si="24"/>
        <v>2.5644096000000021E-3</v>
      </c>
      <c r="I520">
        <v>1358</v>
      </c>
      <c r="J520">
        <v>1.21041</v>
      </c>
      <c r="K520">
        <v>1.2450000000000001</v>
      </c>
      <c r="L520">
        <f t="shared" si="25"/>
        <v>1.1964681000000083E-3</v>
      </c>
    </row>
    <row r="521" spans="1:12">
      <c r="A521">
        <v>1362</v>
      </c>
      <c r="B521">
        <v>1.2279</v>
      </c>
      <c r="C521">
        <v>1.3777999999999999</v>
      </c>
      <c r="D521">
        <f t="shared" si="26"/>
        <v>2.2470009999999978E-2</v>
      </c>
      <c r="E521">
        <v>1362</v>
      </c>
      <c r="F521">
        <v>1.1979900000000001</v>
      </c>
      <c r="G521">
        <v>1.254</v>
      </c>
      <c r="H521">
        <f t="shared" si="24"/>
        <v>3.1371200999999881E-3</v>
      </c>
      <c r="I521">
        <v>1362</v>
      </c>
      <c r="J521">
        <v>1.37293</v>
      </c>
      <c r="K521">
        <v>1.2450000000000001</v>
      </c>
      <c r="L521">
        <f t="shared" si="25"/>
        <v>1.636608489999997E-2</v>
      </c>
    </row>
    <row r="522" spans="1:12">
      <c r="A522">
        <v>1366</v>
      </c>
      <c r="B522">
        <v>1.33887</v>
      </c>
      <c r="C522">
        <v>1.3777999999999999</v>
      </c>
      <c r="D522">
        <f t="shared" si="26"/>
        <v>1.5155448999999929E-3</v>
      </c>
      <c r="E522">
        <v>1366</v>
      </c>
      <c r="F522">
        <v>1.3575200000000001</v>
      </c>
      <c r="G522">
        <v>1.254</v>
      </c>
      <c r="H522">
        <f t="shared" si="24"/>
        <v>1.0716390400000012E-2</v>
      </c>
      <c r="I522">
        <v>1366</v>
      </c>
      <c r="J522">
        <v>1.4169799999999999</v>
      </c>
      <c r="K522">
        <v>1.2450000000000001</v>
      </c>
      <c r="L522">
        <f t="shared" si="25"/>
        <v>2.9577120399999931E-2</v>
      </c>
    </row>
    <row r="523" spans="1:12">
      <c r="A523">
        <v>1372</v>
      </c>
      <c r="B523">
        <v>1.3169949999999999</v>
      </c>
      <c r="C523">
        <v>1.3777999999999999</v>
      </c>
      <c r="D523">
        <f t="shared" si="26"/>
        <v>3.6972480249999997E-3</v>
      </c>
      <c r="E523">
        <v>1372</v>
      </c>
      <c r="F523">
        <v>1.336975</v>
      </c>
      <c r="G523">
        <v>1.254</v>
      </c>
      <c r="H523">
        <f t="shared" si="24"/>
        <v>6.8848506250000037E-3</v>
      </c>
      <c r="I523">
        <v>1372</v>
      </c>
      <c r="J523">
        <v>1.2900149999999999</v>
      </c>
      <c r="K523">
        <v>1.2450000000000001</v>
      </c>
      <c r="L523">
        <f t="shared" si="25"/>
        <v>2.0263502249999823E-3</v>
      </c>
    </row>
    <row r="524" spans="1:12">
      <c r="A524">
        <v>1374</v>
      </c>
      <c r="B524">
        <v>1.9051</v>
      </c>
      <c r="C524">
        <v>1.3829</v>
      </c>
      <c r="D524">
        <f t="shared" si="26"/>
        <v>0.27269283999999999</v>
      </c>
      <c r="E524">
        <v>1374</v>
      </c>
      <c r="F524">
        <v>1.93265</v>
      </c>
      <c r="G524">
        <v>1.254</v>
      </c>
      <c r="H524">
        <f t="shared" si="24"/>
        <v>0.46056582249999994</v>
      </c>
      <c r="I524">
        <v>1374</v>
      </c>
      <c r="J524">
        <v>1.97973</v>
      </c>
      <c r="K524">
        <v>1.2450000000000001</v>
      </c>
      <c r="L524">
        <f t="shared" si="25"/>
        <v>0.53982817289999985</v>
      </c>
    </row>
    <row r="525" spans="1:12">
      <c r="A525">
        <v>1375</v>
      </c>
      <c r="B525">
        <v>1.20818</v>
      </c>
      <c r="C525">
        <v>1.3829</v>
      </c>
      <c r="D525">
        <f t="shared" si="26"/>
        <v>3.0527078399999994E-2</v>
      </c>
      <c r="E525">
        <v>1375</v>
      </c>
      <c r="F525">
        <v>1.2034499999999999</v>
      </c>
      <c r="G525">
        <v>1.254</v>
      </c>
      <c r="H525">
        <f t="shared" si="24"/>
        <v>2.5553025000000095E-3</v>
      </c>
      <c r="I525">
        <v>1375</v>
      </c>
      <c r="J525">
        <v>1.19763</v>
      </c>
      <c r="K525">
        <v>1.2450000000000001</v>
      </c>
      <c r="L525">
        <f t="shared" si="25"/>
        <v>2.2439169000000128E-3</v>
      </c>
    </row>
    <row r="526" spans="1:12">
      <c r="A526">
        <v>1377</v>
      </c>
      <c r="B526">
        <v>1.09965</v>
      </c>
      <c r="C526">
        <v>1.3829</v>
      </c>
      <c r="D526">
        <f t="shared" si="26"/>
        <v>8.0230562500000005E-2</v>
      </c>
      <c r="E526">
        <v>1377</v>
      </c>
      <c r="F526">
        <v>1.0343199999999999</v>
      </c>
      <c r="G526">
        <v>1.254</v>
      </c>
      <c r="H526">
        <f t="shared" si="24"/>
        <v>4.8259302400000044E-2</v>
      </c>
      <c r="I526">
        <v>1377</v>
      </c>
      <c r="J526">
        <v>1.09294</v>
      </c>
      <c r="K526">
        <v>1.2450000000000001</v>
      </c>
      <c r="L526">
        <f t="shared" si="25"/>
        <v>2.3122243600000026E-2</v>
      </c>
    </row>
    <row r="527" spans="1:12">
      <c r="A527">
        <v>1379</v>
      </c>
      <c r="B527">
        <v>1.207743333</v>
      </c>
      <c r="C527">
        <v>1.3829</v>
      </c>
      <c r="D527">
        <f t="shared" si="26"/>
        <v>3.0679857994548886E-2</v>
      </c>
      <c r="E527">
        <v>1379</v>
      </c>
      <c r="F527">
        <v>1.174213333</v>
      </c>
      <c r="G527">
        <v>1.254</v>
      </c>
      <c r="H527">
        <f t="shared" si="24"/>
        <v>6.3659122309688947E-3</v>
      </c>
      <c r="I527">
        <v>1379</v>
      </c>
      <c r="J527">
        <v>1.195256667</v>
      </c>
      <c r="K527">
        <v>1.2450000000000001</v>
      </c>
      <c r="L527">
        <f t="shared" si="25"/>
        <v>2.4743991779488999E-3</v>
      </c>
    </row>
    <row r="528" spans="1:12">
      <c r="A528">
        <v>1382</v>
      </c>
      <c r="B528">
        <v>1.23346</v>
      </c>
      <c r="C528">
        <v>1.3829</v>
      </c>
      <c r="D528">
        <f t="shared" si="26"/>
        <v>2.2332313600000004E-2</v>
      </c>
      <c r="E528">
        <v>1382</v>
      </c>
      <c r="F528">
        <v>1.23746</v>
      </c>
      <c r="G528">
        <v>1.254</v>
      </c>
      <c r="H528">
        <f t="shared" si="24"/>
        <v>2.7357159999999995E-4</v>
      </c>
      <c r="I528">
        <v>1382</v>
      </c>
      <c r="J528">
        <v>1.26339</v>
      </c>
      <c r="K528">
        <v>1.2450000000000001</v>
      </c>
      <c r="L528">
        <f t="shared" si="25"/>
        <v>3.3819209999999658E-4</v>
      </c>
    </row>
    <row r="529" spans="1:12">
      <c r="A529">
        <v>1386</v>
      </c>
      <c r="B529">
        <v>1.39751</v>
      </c>
      <c r="C529">
        <v>1.3829</v>
      </c>
      <c r="D529">
        <f t="shared" si="26"/>
        <v>2.1345210000000035E-4</v>
      </c>
      <c r="E529">
        <v>1386</v>
      </c>
      <c r="F529">
        <v>1.3929800000000001</v>
      </c>
      <c r="G529">
        <v>1.254</v>
      </c>
      <c r="H529">
        <f t="shared" si="24"/>
        <v>1.9315440400000029E-2</v>
      </c>
      <c r="I529">
        <v>1386</v>
      </c>
      <c r="J529">
        <v>1.46824</v>
      </c>
      <c r="K529">
        <v>1.2450000000000001</v>
      </c>
      <c r="L529">
        <f t="shared" si="25"/>
        <v>4.9836097599999948E-2</v>
      </c>
    </row>
    <row r="530" spans="1:12">
      <c r="A530">
        <v>1388</v>
      </c>
      <c r="B530">
        <v>1.2097899999999999</v>
      </c>
      <c r="C530">
        <v>1.3829</v>
      </c>
      <c r="D530">
        <f t="shared" si="26"/>
        <v>2.9967072100000033E-2</v>
      </c>
      <c r="E530">
        <v>1388</v>
      </c>
      <c r="F530">
        <v>1.2068000000000001</v>
      </c>
      <c r="G530">
        <v>1.254</v>
      </c>
      <c r="H530">
        <f t="shared" si="24"/>
        <v>2.2278399999999914E-3</v>
      </c>
      <c r="I530">
        <v>1388</v>
      </c>
      <c r="J530">
        <v>1.23173</v>
      </c>
      <c r="K530">
        <v>1.2450000000000001</v>
      </c>
      <c r="L530">
        <f t="shared" si="25"/>
        <v>1.7609290000000305E-4</v>
      </c>
    </row>
    <row r="531" spans="1:12">
      <c r="A531">
        <v>1392</v>
      </c>
      <c r="B531">
        <v>1.2744800000000001</v>
      </c>
      <c r="C531">
        <v>1.3838999999999999</v>
      </c>
      <c r="D531">
        <f t="shared" si="26"/>
        <v>1.1972736399999967E-2</v>
      </c>
      <c r="E531">
        <v>1392</v>
      </c>
      <c r="F531">
        <v>1.2096</v>
      </c>
      <c r="G531">
        <v>1.254</v>
      </c>
      <c r="H531">
        <f t="shared" si="24"/>
        <v>1.9713599999999997E-3</v>
      </c>
      <c r="I531">
        <v>1392</v>
      </c>
      <c r="J531">
        <v>1.2517400000000001</v>
      </c>
      <c r="K531">
        <v>1.2450000000000001</v>
      </c>
      <c r="L531">
        <f t="shared" si="25"/>
        <v>4.5427599999999572E-5</v>
      </c>
    </row>
    <row r="532" spans="1:12">
      <c r="A532">
        <v>1394</v>
      </c>
      <c r="B532">
        <v>1.26149</v>
      </c>
      <c r="C532">
        <v>1.3838999999999999</v>
      </c>
      <c r="D532">
        <f t="shared" si="26"/>
        <v>1.4984208099999978E-2</v>
      </c>
      <c r="E532">
        <v>1394</v>
      </c>
      <c r="F532">
        <v>1.2607999999999999</v>
      </c>
      <c r="G532">
        <v>1.254</v>
      </c>
      <c r="H532">
        <f t="shared" si="24"/>
        <v>4.6239999999998873E-5</v>
      </c>
      <c r="I532">
        <v>1394</v>
      </c>
      <c r="J532">
        <v>1.25495</v>
      </c>
      <c r="K532">
        <v>1.2450000000000001</v>
      </c>
      <c r="L532">
        <f t="shared" si="25"/>
        <v>9.9002499999998082E-5</v>
      </c>
    </row>
    <row r="533" spans="1:12">
      <c r="A533">
        <v>1396</v>
      </c>
      <c r="B533">
        <v>1.27006</v>
      </c>
      <c r="C533">
        <v>1.3838999999999999</v>
      </c>
      <c r="D533">
        <f t="shared" si="26"/>
        <v>1.2959545599999987E-2</v>
      </c>
      <c r="E533">
        <v>1396</v>
      </c>
      <c r="F533">
        <v>1.2125900000000001</v>
      </c>
      <c r="G533">
        <v>1.254</v>
      </c>
      <c r="H533">
        <f t="shared" si="24"/>
        <v>1.7147880999999956E-3</v>
      </c>
      <c r="I533">
        <v>1396</v>
      </c>
      <c r="J533">
        <v>1.25868</v>
      </c>
      <c r="K533">
        <v>1.2450000000000001</v>
      </c>
      <c r="L533">
        <f t="shared" si="25"/>
        <v>1.8714239999999765E-4</v>
      </c>
    </row>
    <row r="534" spans="1:12">
      <c r="A534">
        <v>1400</v>
      </c>
      <c r="B534">
        <v>1.32395</v>
      </c>
      <c r="C534">
        <v>1.3838999999999999</v>
      </c>
      <c r="D534">
        <f t="shared" si="26"/>
        <v>3.5940024999999939E-3</v>
      </c>
      <c r="E534">
        <v>1400</v>
      </c>
      <c r="F534">
        <v>1.32176</v>
      </c>
      <c r="G534">
        <v>1.2765</v>
      </c>
      <c r="H534">
        <f t="shared" si="24"/>
        <v>2.0484676000000071E-3</v>
      </c>
      <c r="I534">
        <v>1400</v>
      </c>
      <c r="J534">
        <v>1.3215600000000001</v>
      </c>
      <c r="K534">
        <v>1.2450000000000001</v>
      </c>
      <c r="L534">
        <f t="shared" si="25"/>
        <v>5.8614335999999942E-3</v>
      </c>
    </row>
    <row r="535" spans="1:12">
      <c r="A535">
        <v>1402</v>
      </c>
      <c r="B535">
        <v>1.584875</v>
      </c>
      <c r="C535">
        <v>1.3838999999999999</v>
      </c>
      <c r="D535">
        <f t="shared" si="26"/>
        <v>4.0390950625000054E-2</v>
      </c>
      <c r="E535">
        <v>1402</v>
      </c>
      <c r="F535">
        <v>1.6023700000000001</v>
      </c>
      <c r="G535">
        <v>1.2765</v>
      </c>
      <c r="H535">
        <f t="shared" si="24"/>
        <v>0.10619125690000007</v>
      </c>
      <c r="I535">
        <v>1402</v>
      </c>
      <c r="J535">
        <v>1.6216550000000001</v>
      </c>
      <c r="K535">
        <v>1.2450000000000001</v>
      </c>
      <c r="L535">
        <f t="shared" si="25"/>
        <v>0.14186898902499998</v>
      </c>
    </row>
    <row r="536" spans="1:12">
      <c r="A536">
        <v>1404</v>
      </c>
      <c r="B536">
        <v>1.26647</v>
      </c>
      <c r="C536">
        <v>1.3838999999999999</v>
      </c>
      <c r="D536">
        <f t="shared" si="26"/>
        <v>1.3789804899999982E-2</v>
      </c>
      <c r="E536">
        <v>1404</v>
      </c>
      <c r="F536">
        <v>1.24655</v>
      </c>
      <c r="G536">
        <v>1.2765</v>
      </c>
      <c r="H536">
        <f t="shared" si="24"/>
        <v>8.9700249999999523E-4</v>
      </c>
      <c r="I536">
        <v>1404</v>
      </c>
      <c r="J536">
        <v>1.335035</v>
      </c>
      <c r="K536">
        <v>1.2450000000000001</v>
      </c>
      <c r="L536">
        <f t="shared" si="25"/>
        <v>8.106301224999975E-3</v>
      </c>
    </row>
    <row r="537" spans="1:12">
      <c r="A537">
        <v>1405</v>
      </c>
      <c r="B537">
        <v>2.13</v>
      </c>
      <c r="C537">
        <v>1.3838999999999999</v>
      </c>
      <c r="D537">
        <f t="shared" si="26"/>
        <v>0.55666521000000002</v>
      </c>
      <c r="E537">
        <v>1405</v>
      </c>
      <c r="F537">
        <v>2.2807300000000001</v>
      </c>
      <c r="G537">
        <v>1.2765</v>
      </c>
      <c r="H537">
        <f t="shared" si="24"/>
        <v>1.0084778929000004</v>
      </c>
      <c r="I537">
        <v>1405</v>
      </c>
      <c r="J537">
        <v>2.2417500000000001</v>
      </c>
      <c r="K537">
        <v>1.2450000000000001</v>
      </c>
      <c r="L537">
        <f t="shared" si="25"/>
        <v>0.99351056250000003</v>
      </c>
    </row>
    <row r="538" spans="1:12">
      <c r="A538">
        <v>1407</v>
      </c>
      <c r="B538">
        <v>1.29636</v>
      </c>
      <c r="C538">
        <v>1.3838999999999999</v>
      </c>
      <c r="D538">
        <f t="shared" si="26"/>
        <v>7.6632515999999918E-3</v>
      </c>
      <c r="E538">
        <v>1407</v>
      </c>
      <c r="F538">
        <v>1.2613799999999999</v>
      </c>
      <c r="G538">
        <v>1.2765</v>
      </c>
      <c r="H538">
        <f t="shared" si="24"/>
        <v>2.2861440000000068E-4</v>
      </c>
      <c r="I538">
        <v>1407</v>
      </c>
      <c r="J538">
        <v>1.3423700000000001</v>
      </c>
      <c r="K538">
        <v>1.2450000000000001</v>
      </c>
      <c r="L538">
        <f t="shared" si="25"/>
        <v>9.4809168999999919E-3</v>
      </c>
    </row>
    <row r="539" spans="1:12">
      <c r="A539">
        <v>1410</v>
      </c>
      <c r="B539">
        <v>1.1233</v>
      </c>
      <c r="C539">
        <v>1.3838999999999999</v>
      </c>
      <c r="D539">
        <f t="shared" si="26"/>
        <v>6.7912359999999963E-2</v>
      </c>
      <c r="E539">
        <v>1410</v>
      </c>
      <c r="F539">
        <v>1.0626</v>
      </c>
      <c r="G539">
        <v>1.2765</v>
      </c>
      <c r="H539">
        <f t="shared" si="24"/>
        <v>4.5753209999999989E-2</v>
      </c>
      <c r="I539">
        <v>1410</v>
      </c>
      <c r="J539">
        <v>1.0701099999999999</v>
      </c>
      <c r="K539">
        <v>1.2450000000000001</v>
      </c>
      <c r="L539">
        <f t="shared" si="25"/>
        <v>3.0586512100000074E-2</v>
      </c>
    </row>
    <row r="540" spans="1:12">
      <c r="A540">
        <v>1411</v>
      </c>
      <c r="B540">
        <v>1.21943</v>
      </c>
      <c r="C540">
        <v>1.3838999999999999</v>
      </c>
      <c r="D540">
        <f t="shared" si="26"/>
        <v>2.7050380899999966E-2</v>
      </c>
      <c r="E540">
        <v>1411</v>
      </c>
      <c r="F540">
        <v>1.2339500000000001</v>
      </c>
      <c r="G540">
        <v>1.2765</v>
      </c>
      <c r="H540">
        <f t="shared" si="24"/>
        <v>1.8105024999999885E-3</v>
      </c>
      <c r="I540">
        <v>1411</v>
      </c>
      <c r="J540">
        <v>1.21414</v>
      </c>
      <c r="K540">
        <v>1.2450000000000001</v>
      </c>
      <c r="L540">
        <f t="shared" si="25"/>
        <v>9.5233960000000678E-4</v>
      </c>
    </row>
    <row r="541" spans="1:12">
      <c r="A541">
        <v>1412</v>
      </c>
      <c r="B541">
        <v>1.3227599999999999</v>
      </c>
      <c r="C541">
        <v>1.3838999999999999</v>
      </c>
      <c r="D541">
        <f t="shared" si="26"/>
        <v>3.7380995999999967E-3</v>
      </c>
      <c r="E541">
        <v>1412</v>
      </c>
      <c r="F541">
        <v>1.29104</v>
      </c>
      <c r="G541">
        <v>1.2765</v>
      </c>
      <c r="H541">
        <f t="shared" si="24"/>
        <v>2.1141159999999993E-4</v>
      </c>
      <c r="I541">
        <v>1412</v>
      </c>
      <c r="J541">
        <v>1.3064</v>
      </c>
      <c r="K541">
        <v>1.2450000000000001</v>
      </c>
      <c r="L541">
        <f t="shared" si="25"/>
        <v>3.7699599999999876E-3</v>
      </c>
    </row>
    <row r="542" spans="1:12">
      <c r="A542">
        <v>1423</v>
      </c>
      <c r="B542">
        <v>1.39995</v>
      </c>
      <c r="C542">
        <v>1.3914</v>
      </c>
      <c r="D542">
        <f t="shared" si="26"/>
        <v>7.3102500000000989E-5</v>
      </c>
      <c r="E542">
        <v>1423</v>
      </c>
      <c r="F542">
        <v>1.4021999999999999</v>
      </c>
      <c r="G542">
        <v>1.2765</v>
      </c>
      <c r="H542">
        <f t="shared" si="24"/>
        <v>1.580048999999998E-2</v>
      </c>
      <c r="I542">
        <v>1423</v>
      </c>
      <c r="J542">
        <v>1.4878499999999999</v>
      </c>
      <c r="K542">
        <v>1.2383999999999999</v>
      </c>
      <c r="L542">
        <f t="shared" si="25"/>
        <v>6.2225302499999975E-2</v>
      </c>
    </row>
    <row r="543" spans="1:12">
      <c r="A543">
        <v>1426</v>
      </c>
      <c r="B543">
        <v>1.1519250000000001</v>
      </c>
      <c r="C543">
        <v>1.3914</v>
      </c>
      <c r="D543">
        <f t="shared" si="26"/>
        <v>5.7348275624999945E-2</v>
      </c>
      <c r="E543">
        <v>1426</v>
      </c>
      <c r="F543">
        <v>1.1442099999999999</v>
      </c>
      <c r="G543">
        <v>1.2765</v>
      </c>
      <c r="H543">
        <f t="shared" si="24"/>
        <v>1.7500644100000004E-2</v>
      </c>
      <c r="I543">
        <v>1426</v>
      </c>
      <c r="J543">
        <v>1.1475200000000001</v>
      </c>
      <c r="K543">
        <v>1.2383999999999999</v>
      </c>
      <c r="L543">
        <f t="shared" si="25"/>
        <v>8.2591743999999735E-3</v>
      </c>
    </row>
    <row r="544" spans="1:12">
      <c r="A544">
        <v>1429</v>
      </c>
      <c r="B544">
        <v>1.7985500000000001</v>
      </c>
      <c r="C544">
        <v>1.3914</v>
      </c>
      <c r="D544">
        <f t="shared" si="26"/>
        <v>0.16577112250000009</v>
      </c>
      <c r="E544">
        <v>1429</v>
      </c>
      <c r="F544">
        <v>1.7913300000000001</v>
      </c>
      <c r="G544">
        <v>1.2765</v>
      </c>
      <c r="H544">
        <f t="shared" si="24"/>
        <v>0.26504992890000012</v>
      </c>
      <c r="I544">
        <v>1429</v>
      </c>
      <c r="J544">
        <v>1.83535</v>
      </c>
      <c r="K544">
        <v>1.2383999999999999</v>
      </c>
      <c r="L544">
        <f t="shared" si="25"/>
        <v>0.35634930250000013</v>
      </c>
    </row>
    <row r="545" spans="1:12">
      <c r="A545">
        <v>1434</v>
      </c>
      <c r="B545">
        <v>1.27281</v>
      </c>
      <c r="C545">
        <v>1.3914</v>
      </c>
      <c r="D545">
        <f t="shared" si="26"/>
        <v>1.4063588099999993E-2</v>
      </c>
      <c r="E545">
        <v>1434</v>
      </c>
      <c r="F545">
        <v>1.24227</v>
      </c>
      <c r="G545">
        <v>1.2724</v>
      </c>
      <c r="H545">
        <f t="shared" si="24"/>
        <v>9.0781689999999942E-4</v>
      </c>
      <c r="I545">
        <v>1434</v>
      </c>
      <c r="J545">
        <v>1.2214400000000001</v>
      </c>
      <c r="K545">
        <v>1.2383999999999999</v>
      </c>
      <c r="L545">
        <f t="shared" si="25"/>
        <v>2.8764159999999537E-4</v>
      </c>
    </row>
    <row r="546" spans="1:12">
      <c r="A546">
        <v>1439</v>
      </c>
      <c r="B546">
        <v>1.89575</v>
      </c>
      <c r="C546">
        <v>1.3914</v>
      </c>
      <c r="D546">
        <f t="shared" si="26"/>
        <v>0.25436892250000009</v>
      </c>
      <c r="E546">
        <v>1439</v>
      </c>
      <c r="F546">
        <v>1.86049</v>
      </c>
      <c r="G546">
        <v>1.2724</v>
      </c>
      <c r="H546">
        <f t="shared" si="24"/>
        <v>0.34584984810000002</v>
      </c>
      <c r="I546">
        <v>1439</v>
      </c>
      <c r="J546">
        <v>1.8154399999999999</v>
      </c>
      <c r="K546">
        <v>1.2383999999999999</v>
      </c>
      <c r="L546">
        <f t="shared" si="25"/>
        <v>0.33297516160000001</v>
      </c>
    </row>
    <row r="547" spans="1:12">
      <c r="A547">
        <v>1444</v>
      </c>
      <c r="B547">
        <v>1.1046499999999999</v>
      </c>
      <c r="C547">
        <v>1.3914</v>
      </c>
      <c r="D547">
        <f t="shared" si="26"/>
        <v>8.222556250000003E-2</v>
      </c>
      <c r="E547">
        <v>1444</v>
      </c>
      <c r="F547">
        <v>1.0493300000000001</v>
      </c>
      <c r="G547">
        <v>1.2724</v>
      </c>
      <c r="H547">
        <f t="shared" si="24"/>
        <v>4.9760224899999948E-2</v>
      </c>
      <c r="I547">
        <v>1444</v>
      </c>
      <c r="J547">
        <v>1.05158</v>
      </c>
      <c r="K547">
        <v>1.2383999999999999</v>
      </c>
      <c r="L547">
        <f t="shared" si="25"/>
        <v>3.4901712399999993E-2</v>
      </c>
    </row>
    <row r="548" spans="1:12">
      <c r="A548">
        <v>1446</v>
      </c>
      <c r="B548">
        <v>1.3099099999999999</v>
      </c>
      <c r="C548">
        <v>1.3914</v>
      </c>
      <c r="D548">
        <f t="shared" si="26"/>
        <v>6.6406201000000099E-3</v>
      </c>
      <c r="E548">
        <v>1446</v>
      </c>
      <c r="F548">
        <v>1.2316400000000001</v>
      </c>
      <c r="G548">
        <v>1.2724</v>
      </c>
      <c r="H548">
        <f t="shared" si="24"/>
        <v>1.6613775999999925E-3</v>
      </c>
      <c r="I548">
        <v>1446</v>
      </c>
      <c r="J548">
        <v>1.2550699999999999</v>
      </c>
      <c r="K548">
        <v>1.2383999999999999</v>
      </c>
      <c r="L548">
        <f t="shared" si="25"/>
        <v>2.7788889999999874E-4</v>
      </c>
    </row>
    <row r="549" spans="1:12">
      <c r="A549">
        <v>1458</v>
      </c>
      <c r="B549">
        <v>1.0848599999999999</v>
      </c>
      <c r="C549">
        <v>1.39</v>
      </c>
      <c r="D549">
        <f t="shared" si="26"/>
        <v>9.311041959999998E-2</v>
      </c>
      <c r="E549">
        <v>1458</v>
      </c>
      <c r="F549">
        <v>1.11324</v>
      </c>
      <c r="G549">
        <v>1.2724</v>
      </c>
      <c r="H549">
        <f t="shared" si="24"/>
        <v>2.5331905599999989E-2</v>
      </c>
      <c r="I549">
        <v>1458</v>
      </c>
      <c r="J549">
        <v>1.05769</v>
      </c>
      <c r="K549">
        <v>1.2353000000000001</v>
      </c>
      <c r="L549">
        <f t="shared" si="25"/>
        <v>3.1545312100000014E-2</v>
      </c>
    </row>
    <row r="550" spans="1:12">
      <c r="A550">
        <v>1464</v>
      </c>
      <c r="B550">
        <v>1.28973</v>
      </c>
      <c r="C550">
        <v>1.39</v>
      </c>
      <c r="D550">
        <f t="shared" si="26"/>
        <v>1.0054072899999971E-2</v>
      </c>
      <c r="E550">
        <v>1464</v>
      </c>
      <c r="F550">
        <v>1.32175</v>
      </c>
      <c r="G550">
        <v>1.2462</v>
      </c>
      <c r="H550">
        <f t="shared" si="24"/>
        <v>5.7078025000000011E-3</v>
      </c>
      <c r="I550">
        <v>1464</v>
      </c>
      <c r="J550">
        <v>1.4494899999999999</v>
      </c>
      <c r="K550">
        <v>1.2353000000000001</v>
      </c>
      <c r="L550">
        <f t="shared" si="25"/>
        <v>4.5877356099999947E-2</v>
      </c>
    </row>
    <row r="551" spans="1:12">
      <c r="A551">
        <v>1467</v>
      </c>
      <c r="B551">
        <v>1.32053</v>
      </c>
      <c r="C551">
        <v>1.39</v>
      </c>
      <c r="D551">
        <f t="shared" si="26"/>
        <v>4.8260808999999886E-3</v>
      </c>
      <c r="E551">
        <v>1467</v>
      </c>
      <c r="F551">
        <v>1.34928</v>
      </c>
      <c r="G551">
        <v>1.2462</v>
      </c>
      <c r="H551">
        <f t="shared" si="24"/>
        <v>1.0625486400000012E-2</v>
      </c>
      <c r="I551">
        <v>1467</v>
      </c>
      <c r="J551">
        <v>1.3088500000000001</v>
      </c>
      <c r="K551">
        <v>1.2353000000000001</v>
      </c>
      <c r="L551">
        <f t="shared" si="25"/>
        <v>5.4096025000000009E-3</v>
      </c>
    </row>
    <row r="552" spans="1:12">
      <c r="A552">
        <v>1469</v>
      </c>
      <c r="B552">
        <v>1.2881199999999999</v>
      </c>
      <c r="C552">
        <v>1.39</v>
      </c>
      <c r="D552">
        <f t="shared" si="26"/>
        <v>1.0379534399999994E-2</v>
      </c>
      <c r="E552">
        <v>1469</v>
      </c>
      <c r="F552">
        <v>1.2649699999999999</v>
      </c>
      <c r="G552">
        <v>1.2462</v>
      </c>
      <c r="H552">
        <f t="shared" si="24"/>
        <v>3.5231289999999827E-4</v>
      </c>
      <c r="I552">
        <v>1469</v>
      </c>
      <c r="J552">
        <v>1.3087800000000001</v>
      </c>
      <c r="K552">
        <v>1.2353000000000001</v>
      </c>
      <c r="L552">
        <f t="shared" si="25"/>
        <v>5.3993103999999984E-3</v>
      </c>
    </row>
    <row r="553" spans="1:12">
      <c r="A553">
        <v>1472</v>
      </c>
      <c r="B553">
        <v>1.3118000000000001</v>
      </c>
      <c r="C553">
        <v>1.39</v>
      </c>
      <c r="D553">
        <f t="shared" si="26"/>
        <v>6.1152399999999723E-3</v>
      </c>
      <c r="E553">
        <v>1472</v>
      </c>
      <c r="F553">
        <v>1.3254900000000001</v>
      </c>
      <c r="G553">
        <v>1.2462</v>
      </c>
      <c r="H553">
        <f t="shared" si="24"/>
        <v>6.2869041000000129E-3</v>
      </c>
      <c r="I553">
        <v>1472</v>
      </c>
      <c r="J553">
        <v>1.2371000000000001</v>
      </c>
      <c r="K553">
        <v>1.2353000000000001</v>
      </c>
      <c r="L553">
        <f t="shared" si="25"/>
        <v>3.2400000000000859E-6</v>
      </c>
    </row>
    <row r="554" spans="1:12">
      <c r="A554">
        <v>1480</v>
      </c>
      <c r="B554">
        <v>1.2906299999999999</v>
      </c>
      <c r="C554">
        <v>1.39</v>
      </c>
      <c r="D554">
        <f t="shared" si="26"/>
        <v>9.8743968999999918E-3</v>
      </c>
      <c r="E554">
        <v>1480</v>
      </c>
      <c r="F554">
        <v>1.2735099999999999</v>
      </c>
      <c r="G554">
        <v>1.2462</v>
      </c>
      <c r="H554">
        <f t="shared" si="24"/>
        <v>7.4583609999999705E-4</v>
      </c>
      <c r="I554">
        <v>1480</v>
      </c>
      <c r="J554">
        <v>1.2836350000000001</v>
      </c>
      <c r="K554">
        <v>1.2442</v>
      </c>
      <c r="L554">
        <f t="shared" si="25"/>
        <v>1.5551192250000086E-3</v>
      </c>
    </row>
    <row r="555" spans="1:12">
      <c r="A555">
        <v>1489</v>
      </c>
      <c r="B555">
        <v>1.2733099999999999</v>
      </c>
      <c r="C555">
        <v>1.39</v>
      </c>
      <c r="D555">
        <f t="shared" si="26"/>
        <v>1.3616556099999991E-2</v>
      </c>
      <c r="E555">
        <v>1489</v>
      </c>
      <c r="F555">
        <v>1.3287800000000001</v>
      </c>
      <c r="G555">
        <v>1.2399</v>
      </c>
      <c r="H555">
        <f t="shared" si="24"/>
        <v>7.899654400000013E-3</v>
      </c>
      <c r="I555">
        <v>1489</v>
      </c>
      <c r="J555">
        <v>1.3107249999999999</v>
      </c>
      <c r="K555">
        <v>1.2442</v>
      </c>
      <c r="L555">
        <f t="shared" si="25"/>
        <v>4.4255756249999929E-3</v>
      </c>
    </row>
    <row r="556" spans="1:12">
      <c r="A556">
        <v>1510</v>
      </c>
      <c r="B556">
        <v>1.35616</v>
      </c>
      <c r="C556">
        <v>1.39</v>
      </c>
      <c r="D556">
        <f t="shared" si="26"/>
        <v>1.1451455999999913E-3</v>
      </c>
      <c r="E556">
        <v>1510</v>
      </c>
      <c r="F556">
        <v>1.33378</v>
      </c>
      <c r="G556">
        <v>1.2399</v>
      </c>
      <c r="H556">
        <f t="shared" si="24"/>
        <v>8.8134543999999933E-3</v>
      </c>
      <c r="I556">
        <v>1510</v>
      </c>
      <c r="J556">
        <v>1.30037</v>
      </c>
      <c r="K556">
        <v>1.3932</v>
      </c>
      <c r="L556">
        <f t="shared" si="25"/>
        <v>8.6174088999999947E-3</v>
      </c>
    </row>
    <row r="557" spans="1:12">
      <c r="A557">
        <v>1513</v>
      </c>
      <c r="B557">
        <v>1.2840800000000001</v>
      </c>
      <c r="C557">
        <v>1.39</v>
      </c>
      <c r="D557">
        <f t="shared" si="26"/>
        <v>1.1219046399999957E-2</v>
      </c>
      <c r="E557">
        <v>1513</v>
      </c>
      <c r="F557">
        <v>1.2533799999999999</v>
      </c>
      <c r="G557">
        <v>1.2399</v>
      </c>
      <c r="H557">
        <f t="shared" si="24"/>
        <v>1.8171039999999829E-4</v>
      </c>
      <c r="I557">
        <v>1513</v>
      </c>
      <c r="J557">
        <v>1.42136</v>
      </c>
      <c r="K557">
        <v>1.3932</v>
      </c>
      <c r="L557">
        <f t="shared" si="25"/>
        <v>7.9298559999999789E-4</v>
      </c>
    </row>
    <row r="558" spans="1:12">
      <c r="A558">
        <v>1515</v>
      </c>
      <c r="B558">
        <v>1.93424</v>
      </c>
      <c r="C558">
        <v>1.39</v>
      </c>
      <c r="D558">
        <f t="shared" si="26"/>
        <v>0.29619717760000008</v>
      </c>
      <c r="E558">
        <v>1515</v>
      </c>
      <c r="F558">
        <v>1.8915299999999999</v>
      </c>
      <c r="G558">
        <v>1.3891</v>
      </c>
      <c r="H558">
        <f t="shared" si="24"/>
        <v>0.25243590489999995</v>
      </c>
      <c r="I558">
        <v>1515</v>
      </c>
      <c r="J558">
        <v>1.8532599999999999</v>
      </c>
      <c r="K558">
        <v>1.3932</v>
      </c>
      <c r="L558">
        <f t="shared" si="25"/>
        <v>0.21165520359999992</v>
      </c>
    </row>
    <row r="559" spans="1:12">
      <c r="A559">
        <v>1530</v>
      </c>
      <c r="B559">
        <v>1.27512</v>
      </c>
      <c r="C559">
        <v>1.39</v>
      </c>
      <c r="D559">
        <f t="shared" si="26"/>
        <v>1.319741439999997E-2</v>
      </c>
      <c r="E559">
        <v>1530</v>
      </c>
      <c r="F559">
        <v>1.3350200000000001</v>
      </c>
      <c r="G559">
        <v>1.3891</v>
      </c>
      <c r="H559">
        <f t="shared" si="24"/>
        <v>2.9246463999999897E-3</v>
      </c>
      <c r="I559">
        <v>1530</v>
      </c>
      <c r="J559">
        <v>1.34768</v>
      </c>
      <c r="K559">
        <v>1.3932</v>
      </c>
      <c r="L559">
        <f t="shared" si="25"/>
        <v>2.0720704000000006E-3</v>
      </c>
    </row>
    <row r="560" spans="1:12">
      <c r="A560">
        <v>1534</v>
      </c>
      <c r="B560">
        <v>2.04643</v>
      </c>
      <c r="C560">
        <v>1.3986000000000001</v>
      </c>
      <c r="D560">
        <f t="shared" si="26"/>
        <v>0.4196837088999999</v>
      </c>
      <c r="E560">
        <v>1534</v>
      </c>
      <c r="F560">
        <v>2.31942</v>
      </c>
      <c r="G560">
        <v>1.3891</v>
      </c>
      <c r="H560">
        <f t="shared" si="24"/>
        <v>0.86549530240000005</v>
      </c>
      <c r="I560">
        <v>1534</v>
      </c>
      <c r="J560">
        <v>2.0672100000000002</v>
      </c>
      <c r="K560">
        <v>1.3932</v>
      </c>
      <c r="L560">
        <f t="shared" si="25"/>
        <v>0.45428948010000031</v>
      </c>
    </row>
    <row r="561" spans="1:12">
      <c r="A561">
        <v>1549</v>
      </c>
      <c r="B561">
        <v>1.4295599999999999</v>
      </c>
      <c r="C561">
        <v>1.3986000000000001</v>
      </c>
      <c r="D561">
        <f t="shared" si="26"/>
        <v>9.5852159999999234E-4</v>
      </c>
      <c r="E561">
        <v>1549</v>
      </c>
      <c r="F561">
        <v>1.49576</v>
      </c>
      <c r="G561">
        <v>1.3891</v>
      </c>
      <c r="H561">
        <f t="shared" si="24"/>
        <v>1.1376355599999995E-2</v>
      </c>
      <c r="I561">
        <v>1549</v>
      </c>
      <c r="J561">
        <v>1.5797000000000001</v>
      </c>
      <c r="K561">
        <v>1.3932</v>
      </c>
      <c r="L561">
        <f t="shared" si="25"/>
        <v>3.4782250000000042E-2</v>
      </c>
    </row>
    <row r="562" spans="1:12">
      <c r="A562">
        <v>1565</v>
      </c>
      <c r="B562">
        <v>1.3152299999999999</v>
      </c>
      <c r="C562">
        <v>1.3986000000000001</v>
      </c>
      <c r="D562">
        <f t="shared" si="26"/>
        <v>6.9505569000000277E-3</v>
      </c>
      <c r="E562">
        <v>1565</v>
      </c>
      <c r="F562">
        <v>1.35686</v>
      </c>
      <c r="G562">
        <v>1.3891</v>
      </c>
      <c r="H562">
        <f t="shared" si="24"/>
        <v>1.039417600000003E-3</v>
      </c>
      <c r="I562">
        <v>1565</v>
      </c>
      <c r="J562">
        <v>1.40774</v>
      </c>
      <c r="K562">
        <v>1.3932</v>
      </c>
      <c r="L562">
        <f t="shared" si="25"/>
        <v>2.1141159999999993E-4</v>
      </c>
    </row>
    <row r="563" spans="1:12">
      <c r="A563">
        <v>1566</v>
      </c>
      <c r="B563">
        <v>1.3130200000000001</v>
      </c>
      <c r="C563">
        <v>1.3957999999999999</v>
      </c>
      <c r="D563">
        <f t="shared" si="26"/>
        <v>6.8525283999999759E-3</v>
      </c>
      <c r="E563">
        <v>1566</v>
      </c>
      <c r="F563">
        <v>1.29254</v>
      </c>
      <c r="G563">
        <v>1.3891</v>
      </c>
      <c r="H563">
        <f t="shared" si="24"/>
        <v>9.323833599999996E-3</v>
      </c>
      <c r="I563">
        <v>1566</v>
      </c>
      <c r="J563">
        <v>1.27664</v>
      </c>
      <c r="K563">
        <v>1.3529</v>
      </c>
      <c r="L563">
        <f t="shared" si="25"/>
        <v>5.815587599999999E-3</v>
      </c>
    </row>
    <row r="564" spans="1:12">
      <c r="A564">
        <v>1567</v>
      </c>
      <c r="B564">
        <v>2.0380699999999998</v>
      </c>
      <c r="C564">
        <v>1.3957999999999999</v>
      </c>
      <c r="D564">
        <f t="shared" si="26"/>
        <v>0.41251075289999989</v>
      </c>
      <c r="E564">
        <v>1567</v>
      </c>
      <c r="F564">
        <v>1.9933700000000001</v>
      </c>
      <c r="G564">
        <v>1.3891</v>
      </c>
      <c r="H564">
        <f t="shared" si="24"/>
        <v>0.36514223290000009</v>
      </c>
      <c r="I564">
        <v>1567</v>
      </c>
      <c r="J564">
        <v>1.9934099999999999</v>
      </c>
      <c r="K564">
        <v>1.3529</v>
      </c>
      <c r="L564">
        <f t="shared" si="25"/>
        <v>0.4102530600999999</v>
      </c>
    </row>
    <row r="565" spans="1:12">
      <c r="A565">
        <v>1569</v>
      </c>
      <c r="B565">
        <v>1.29796</v>
      </c>
      <c r="C565">
        <v>1.3957999999999999</v>
      </c>
      <c r="D565">
        <f t="shared" si="26"/>
        <v>9.5726655999999865E-3</v>
      </c>
      <c r="E565">
        <v>1569</v>
      </c>
      <c r="F565">
        <v>1.2800100000000001</v>
      </c>
      <c r="G565">
        <v>1.3891</v>
      </c>
      <c r="H565">
        <f t="shared" si="24"/>
        <v>1.190062809999998E-2</v>
      </c>
      <c r="I565">
        <v>1569</v>
      </c>
      <c r="J565">
        <v>1.36913</v>
      </c>
      <c r="K565">
        <v>1.3529</v>
      </c>
      <c r="L565">
        <f t="shared" si="25"/>
        <v>2.6341289999999893E-4</v>
      </c>
    </row>
    <row r="566" spans="1:12">
      <c r="A566">
        <v>1575</v>
      </c>
      <c r="B566">
        <v>1.32406</v>
      </c>
      <c r="C566">
        <v>1.3957999999999999</v>
      </c>
      <c r="D566">
        <f t="shared" si="26"/>
        <v>5.146627599999988E-3</v>
      </c>
      <c r="E566">
        <v>1575</v>
      </c>
      <c r="F566">
        <v>1.4542299999999999</v>
      </c>
      <c r="G566">
        <v>1.3178000000000001</v>
      </c>
      <c r="H566">
        <f t="shared" si="24"/>
        <v>1.8613144899999955E-2</v>
      </c>
      <c r="I566">
        <v>1575</v>
      </c>
      <c r="J566">
        <v>1.4119900000000001</v>
      </c>
      <c r="K566">
        <v>1.3529</v>
      </c>
      <c r="L566">
        <f t="shared" si="25"/>
        <v>3.4916281000000101E-3</v>
      </c>
    </row>
    <row r="567" spans="1:12">
      <c r="A567">
        <v>1591</v>
      </c>
      <c r="B567">
        <v>1.2056199999999999</v>
      </c>
      <c r="C567">
        <v>1.3922000000000001</v>
      </c>
      <c r="D567">
        <f t="shared" si="26"/>
        <v>3.4812096400000068E-2</v>
      </c>
      <c r="E567">
        <v>1591</v>
      </c>
      <c r="F567">
        <v>1.2097100000000001</v>
      </c>
      <c r="G567">
        <v>1.3178000000000001</v>
      </c>
      <c r="H567">
        <f t="shared" si="24"/>
        <v>1.1683448100000004E-2</v>
      </c>
      <c r="I567">
        <v>1591</v>
      </c>
      <c r="J567">
        <v>1.21082</v>
      </c>
      <c r="K567">
        <v>1.3529</v>
      </c>
      <c r="L567">
        <f t="shared" si="25"/>
        <v>2.0186726399999997E-2</v>
      </c>
    </row>
    <row r="568" spans="1:12">
      <c r="A568">
        <v>1596</v>
      </c>
      <c r="B568">
        <v>1.1373</v>
      </c>
      <c r="C568">
        <v>1.3922000000000001</v>
      </c>
      <c r="D568">
        <f t="shared" si="26"/>
        <v>6.4974010000000068E-2</v>
      </c>
      <c r="E568">
        <v>1596</v>
      </c>
      <c r="F568">
        <v>1.1511199999999999</v>
      </c>
      <c r="G568">
        <v>1.3178000000000001</v>
      </c>
      <c r="H568">
        <f t="shared" si="24"/>
        <v>2.7782222400000053E-2</v>
      </c>
      <c r="I568">
        <v>1596</v>
      </c>
      <c r="J568">
        <v>1.1054299999999999</v>
      </c>
      <c r="K568">
        <v>1.3529</v>
      </c>
      <c r="L568">
        <f t="shared" si="25"/>
        <v>6.1241400900000041E-2</v>
      </c>
    </row>
    <row r="569" spans="1:12">
      <c r="A569">
        <v>1603</v>
      </c>
      <c r="B569">
        <v>1.12249</v>
      </c>
      <c r="C569">
        <v>1.3922000000000001</v>
      </c>
      <c r="D569">
        <f t="shared" si="26"/>
        <v>7.2743484100000061E-2</v>
      </c>
      <c r="E569">
        <v>1603</v>
      </c>
      <c r="F569">
        <v>1.15747</v>
      </c>
      <c r="G569">
        <v>1.3178000000000001</v>
      </c>
      <c r="H569">
        <f t="shared" si="24"/>
        <v>2.5705708900000027E-2</v>
      </c>
      <c r="I569">
        <v>1603</v>
      </c>
      <c r="J569">
        <v>1.13493</v>
      </c>
      <c r="K569">
        <v>1.3529</v>
      </c>
      <c r="L569">
        <f t="shared" si="25"/>
        <v>4.7510920899999996E-2</v>
      </c>
    </row>
    <row r="570" spans="1:12">
      <c r="A570">
        <v>1605</v>
      </c>
      <c r="B570">
        <v>1.1731400000000001</v>
      </c>
      <c r="C570">
        <v>1.3922000000000001</v>
      </c>
      <c r="D570">
        <f t="shared" si="26"/>
        <v>4.7987283600000014E-2</v>
      </c>
      <c r="E570">
        <v>1605</v>
      </c>
      <c r="F570">
        <v>1.1659299999999999</v>
      </c>
      <c r="G570">
        <v>1.3178000000000001</v>
      </c>
      <c r="H570">
        <f t="shared" si="24"/>
        <v>2.306449690000005E-2</v>
      </c>
      <c r="I570">
        <v>1605</v>
      </c>
      <c r="J570">
        <v>1.16838</v>
      </c>
      <c r="K570">
        <v>1.3529</v>
      </c>
      <c r="L570">
        <f t="shared" si="25"/>
        <v>3.4047630400000008E-2</v>
      </c>
    </row>
    <row r="571" spans="1:12">
      <c r="A571">
        <v>1608</v>
      </c>
      <c r="B571">
        <v>1.3017399999999999</v>
      </c>
      <c r="C571">
        <v>1.3922000000000001</v>
      </c>
      <c r="D571">
        <f t="shared" si="26"/>
        <v>8.183011600000038E-3</v>
      </c>
      <c r="E571">
        <v>1608</v>
      </c>
      <c r="F571">
        <v>1.2943800000000001</v>
      </c>
      <c r="G571">
        <v>1.3178000000000001</v>
      </c>
      <c r="H571">
        <f t="shared" si="24"/>
        <v>5.484963999999998E-4</v>
      </c>
      <c r="I571">
        <v>1608</v>
      </c>
      <c r="J571">
        <v>1.3456999999999999</v>
      </c>
      <c r="K571">
        <v>1.3529</v>
      </c>
      <c r="L571">
        <f t="shared" si="25"/>
        <v>5.1840000000001374E-5</v>
      </c>
    </row>
    <row r="572" spans="1:12">
      <c r="A572">
        <v>1618</v>
      </c>
      <c r="B572">
        <v>1.3498699999999999</v>
      </c>
      <c r="C572">
        <v>1.3922000000000001</v>
      </c>
      <c r="D572">
        <f t="shared" si="26"/>
        <v>1.7918289000000171E-3</v>
      </c>
      <c r="E572">
        <v>1618</v>
      </c>
      <c r="F572">
        <v>1.41692</v>
      </c>
      <c r="G572">
        <v>1.3178000000000001</v>
      </c>
      <c r="H572">
        <f t="shared" si="24"/>
        <v>9.8247743999999755E-3</v>
      </c>
      <c r="I572">
        <v>1618</v>
      </c>
      <c r="J572">
        <v>1.5422400000000001</v>
      </c>
      <c r="K572">
        <v>1.4516</v>
      </c>
      <c r="L572">
        <f t="shared" si="25"/>
        <v>8.2156096000000102E-3</v>
      </c>
    </row>
    <row r="573" spans="1:12">
      <c r="A573">
        <v>1621</v>
      </c>
      <c r="B573">
        <v>1.1335</v>
      </c>
      <c r="C573">
        <v>1.3922000000000001</v>
      </c>
      <c r="D573">
        <f t="shared" si="26"/>
        <v>6.6925690000000079E-2</v>
      </c>
      <c r="E573">
        <v>1621</v>
      </c>
      <c r="F573">
        <v>1.1319900000000001</v>
      </c>
      <c r="G573">
        <v>1.3697999999999999</v>
      </c>
      <c r="H573">
        <f t="shared" si="24"/>
        <v>5.655359609999993E-2</v>
      </c>
      <c r="I573">
        <v>1621</v>
      </c>
      <c r="J573">
        <v>1.16269</v>
      </c>
      <c r="K573">
        <v>1.4516</v>
      </c>
      <c r="L573">
        <f t="shared" si="25"/>
        <v>8.3468988100000002E-2</v>
      </c>
    </row>
    <row r="574" spans="1:12">
      <c r="A574">
        <v>1626</v>
      </c>
      <c r="B574">
        <v>1.1694199999999999</v>
      </c>
      <c r="C574">
        <v>1.3922000000000001</v>
      </c>
      <c r="D574">
        <f t="shared" si="26"/>
        <v>4.9630928400000086E-2</v>
      </c>
      <c r="E574">
        <v>1626</v>
      </c>
      <c r="F574">
        <v>1.1741900000000001</v>
      </c>
      <c r="G574">
        <v>1.3697999999999999</v>
      </c>
      <c r="H574">
        <f t="shared" si="24"/>
        <v>3.826327209999994E-2</v>
      </c>
      <c r="I574">
        <v>1626</v>
      </c>
      <c r="J574">
        <v>1.12456</v>
      </c>
      <c r="K574">
        <v>1.4516</v>
      </c>
      <c r="L574">
        <f t="shared" si="25"/>
        <v>0.1069551616</v>
      </c>
    </row>
    <row r="575" spans="1:12">
      <c r="A575">
        <v>1629</v>
      </c>
      <c r="B575">
        <v>1.9513499999999999</v>
      </c>
      <c r="C575">
        <v>1.3922000000000001</v>
      </c>
      <c r="D575">
        <f t="shared" si="26"/>
        <v>0.31264872249999981</v>
      </c>
      <c r="E575">
        <v>1629</v>
      </c>
      <c r="F575">
        <v>2.0698400000000001</v>
      </c>
      <c r="G575">
        <v>1.3697999999999999</v>
      </c>
      <c r="H575">
        <f t="shared" si="24"/>
        <v>0.49005600160000029</v>
      </c>
      <c r="I575">
        <v>1629</v>
      </c>
      <c r="J575">
        <v>2.0339100000000001</v>
      </c>
      <c r="K575">
        <v>1.4516</v>
      </c>
      <c r="L575">
        <f t="shared" si="25"/>
        <v>0.33908493610000012</v>
      </c>
    </row>
    <row r="576" spans="1:12">
      <c r="A576">
        <v>1631</v>
      </c>
      <c r="B576">
        <v>1.3020799999999999</v>
      </c>
      <c r="C576">
        <v>1.3922000000000001</v>
      </c>
      <c r="D576">
        <f t="shared" si="26"/>
        <v>8.1216144000000358E-3</v>
      </c>
      <c r="E576">
        <v>1631</v>
      </c>
      <c r="F576">
        <v>1.3505199999999999</v>
      </c>
      <c r="G576">
        <v>1.3697999999999999</v>
      </c>
      <c r="H576">
        <f t="shared" si="24"/>
        <v>3.7171839999999861E-4</v>
      </c>
      <c r="I576">
        <v>1631</v>
      </c>
      <c r="J576">
        <v>1.33551</v>
      </c>
      <c r="K576">
        <v>1.4516</v>
      </c>
      <c r="L576">
        <f t="shared" si="25"/>
        <v>1.3476888100000006E-2</v>
      </c>
    </row>
    <row r="577" spans="1:12">
      <c r="A577">
        <v>1633</v>
      </c>
      <c r="B577">
        <v>1.15177</v>
      </c>
      <c r="C577">
        <v>1.3922000000000001</v>
      </c>
      <c r="D577">
        <f t="shared" si="26"/>
        <v>5.7806584900000069E-2</v>
      </c>
      <c r="E577">
        <v>1633</v>
      </c>
      <c r="F577">
        <v>1.22227</v>
      </c>
      <c r="G577">
        <v>1.3697999999999999</v>
      </c>
      <c r="H577">
        <f t="shared" si="24"/>
        <v>2.1765100899999983E-2</v>
      </c>
      <c r="I577">
        <v>1633</v>
      </c>
      <c r="J577">
        <v>1.17608</v>
      </c>
      <c r="K577">
        <v>1.4516</v>
      </c>
      <c r="L577">
        <f t="shared" si="25"/>
        <v>7.5911270399999994E-2</v>
      </c>
    </row>
    <row r="578" spans="1:12">
      <c r="A578">
        <v>1637</v>
      </c>
      <c r="B578">
        <v>1.32325</v>
      </c>
      <c r="C578">
        <v>1.3922000000000001</v>
      </c>
      <c r="D578">
        <f t="shared" si="26"/>
        <v>4.7541025000000089E-3</v>
      </c>
      <c r="E578">
        <v>1637</v>
      </c>
      <c r="F578">
        <v>1.5317799999999999</v>
      </c>
      <c r="G578">
        <v>1.3697999999999999</v>
      </c>
      <c r="H578">
        <f t="shared" ref="H578:H641" si="27">(F578-G578)^2</f>
        <v>2.6237520400000006E-2</v>
      </c>
      <c r="I578">
        <v>1637</v>
      </c>
      <c r="J578">
        <v>1.3565</v>
      </c>
      <c r="K578">
        <v>1.4516</v>
      </c>
      <c r="L578">
        <f t="shared" ref="L578:L641" si="28">(J578-K578)^2</f>
        <v>9.044009999999993E-3</v>
      </c>
    </row>
    <row r="579" spans="1:12">
      <c r="A579">
        <v>1639</v>
      </c>
      <c r="B579">
        <v>1.3063</v>
      </c>
      <c r="C579">
        <v>1.3922000000000001</v>
      </c>
      <c r="D579">
        <f t="shared" ref="D579:D642" si="29">(B579-C579)^2</f>
        <v>7.3788100000000151E-3</v>
      </c>
      <c r="E579">
        <v>1639</v>
      </c>
      <c r="F579">
        <v>1.35327</v>
      </c>
      <c r="G579">
        <v>1.3697999999999999</v>
      </c>
      <c r="H579">
        <f t="shared" si="27"/>
        <v>2.7324089999999782E-4</v>
      </c>
      <c r="I579">
        <v>1639</v>
      </c>
      <c r="J579">
        <v>1.36077</v>
      </c>
      <c r="K579">
        <v>1.4516</v>
      </c>
      <c r="L579">
        <f t="shared" si="28"/>
        <v>8.2500888999999938E-3</v>
      </c>
    </row>
    <row r="580" spans="1:12">
      <c r="A580">
        <v>1644</v>
      </c>
      <c r="B580">
        <v>1.17578</v>
      </c>
      <c r="C580">
        <v>1.3922000000000001</v>
      </c>
      <c r="D580">
        <f t="shared" si="29"/>
        <v>4.6837616400000025E-2</v>
      </c>
      <c r="E580">
        <v>1644</v>
      </c>
      <c r="F580">
        <v>1.23088</v>
      </c>
      <c r="G580">
        <v>1.3697999999999999</v>
      </c>
      <c r="H580">
        <f t="shared" si="27"/>
        <v>1.929876639999998E-2</v>
      </c>
      <c r="I580">
        <v>1644</v>
      </c>
      <c r="J580">
        <v>1.1679299999999999</v>
      </c>
      <c r="K580">
        <v>1.4516</v>
      </c>
      <c r="L580">
        <f t="shared" si="28"/>
        <v>8.0468668900000054E-2</v>
      </c>
    </row>
    <row r="581" spans="1:12">
      <c r="A581">
        <v>1645</v>
      </c>
      <c r="B581">
        <v>1.3734200000000001</v>
      </c>
      <c r="C581">
        <v>1.3922000000000001</v>
      </c>
      <c r="D581">
        <f t="shared" si="29"/>
        <v>3.5268840000000071E-4</v>
      </c>
      <c r="E581">
        <v>1645</v>
      </c>
      <c r="F581">
        <v>1.3426899999999999</v>
      </c>
      <c r="G581">
        <v>1.3697999999999999</v>
      </c>
      <c r="H581">
        <f t="shared" si="27"/>
        <v>7.3495209999999828E-4</v>
      </c>
      <c r="I581">
        <v>1645</v>
      </c>
      <c r="J581">
        <v>1.3593900000000001</v>
      </c>
      <c r="K581">
        <v>1.4516</v>
      </c>
      <c r="L581">
        <f t="shared" si="28"/>
        <v>8.5026840999999822E-3</v>
      </c>
    </row>
    <row r="582" spans="1:12">
      <c r="A582">
        <v>1648</v>
      </c>
      <c r="B582">
        <v>1.9873000000000001</v>
      </c>
      <c r="C582">
        <v>1.3922000000000001</v>
      </c>
      <c r="D582">
        <f t="shared" si="29"/>
        <v>0.35414400999999995</v>
      </c>
      <c r="E582">
        <v>1648</v>
      </c>
      <c r="F582">
        <v>1.9989399999999999</v>
      </c>
      <c r="G582">
        <v>1.3697999999999999</v>
      </c>
      <c r="H582">
        <f t="shared" si="27"/>
        <v>0.39581713960000003</v>
      </c>
      <c r="I582">
        <v>1648</v>
      </c>
      <c r="J582">
        <v>1.93343</v>
      </c>
      <c r="K582">
        <v>1.4516</v>
      </c>
      <c r="L582">
        <f t="shared" si="28"/>
        <v>0.23216014889999997</v>
      </c>
    </row>
    <row r="583" spans="1:12">
      <c r="A583">
        <v>1649</v>
      </c>
      <c r="B583">
        <v>2.1777600000000001</v>
      </c>
      <c r="C583">
        <v>1.3922000000000001</v>
      </c>
      <c r="D583">
        <f t="shared" si="29"/>
        <v>0.61710451360000007</v>
      </c>
      <c r="E583">
        <v>1649</v>
      </c>
      <c r="F583">
        <v>2.1917</v>
      </c>
      <c r="G583">
        <v>1.3697999999999999</v>
      </c>
      <c r="H583">
        <f t="shared" si="27"/>
        <v>0.67551961000000016</v>
      </c>
      <c r="I583">
        <v>1649</v>
      </c>
      <c r="J583">
        <v>2.2011400000000001</v>
      </c>
      <c r="K583">
        <v>1.4516</v>
      </c>
      <c r="L583">
        <f t="shared" si="28"/>
        <v>0.56181021160000011</v>
      </c>
    </row>
    <row r="584" spans="1:12">
      <c r="A584">
        <v>1663</v>
      </c>
      <c r="B584">
        <v>1.3419000000000001</v>
      </c>
      <c r="C584">
        <v>1.3922000000000001</v>
      </c>
      <c r="D584">
        <f t="shared" si="29"/>
        <v>2.5300900000000013E-3</v>
      </c>
      <c r="E584">
        <v>1663</v>
      </c>
      <c r="F584">
        <v>1.32717</v>
      </c>
      <c r="G584">
        <v>1.2542</v>
      </c>
      <c r="H584">
        <f t="shared" si="27"/>
        <v>5.3246208999999968E-3</v>
      </c>
      <c r="I584">
        <v>1663</v>
      </c>
      <c r="J584">
        <v>1.35626</v>
      </c>
      <c r="K584">
        <v>1.2548999999999999</v>
      </c>
      <c r="L584">
        <f t="shared" si="28"/>
        <v>1.0273849600000023E-2</v>
      </c>
    </row>
    <row r="585" spans="1:12">
      <c r="A585">
        <v>1664</v>
      </c>
      <c r="B585">
        <v>1.3350500000000001</v>
      </c>
      <c r="C585">
        <v>1.3922000000000001</v>
      </c>
      <c r="D585">
        <f t="shared" si="29"/>
        <v>3.2661225000000038E-3</v>
      </c>
      <c r="E585">
        <v>1664</v>
      </c>
      <c r="F585">
        <v>1.382835</v>
      </c>
      <c r="G585">
        <v>1.2542</v>
      </c>
      <c r="H585">
        <f t="shared" si="27"/>
        <v>1.6546963225000013E-2</v>
      </c>
      <c r="I585">
        <v>1664</v>
      </c>
      <c r="J585">
        <v>1.42621</v>
      </c>
      <c r="K585">
        <v>1.2548999999999999</v>
      </c>
      <c r="L585">
        <f t="shared" si="28"/>
        <v>2.9347116100000025E-2</v>
      </c>
    </row>
    <row r="586" spans="1:12">
      <c r="A586">
        <v>1685</v>
      </c>
      <c r="B586">
        <v>1.3879999999999999</v>
      </c>
      <c r="C586">
        <v>1.3976</v>
      </c>
      <c r="D586">
        <f t="shared" si="29"/>
        <v>9.2160000000001015E-5</v>
      </c>
      <c r="E586">
        <v>1685</v>
      </c>
      <c r="F586">
        <v>1.3896599999999999</v>
      </c>
      <c r="G586">
        <v>1.2542</v>
      </c>
      <c r="H586">
        <f t="shared" si="27"/>
        <v>1.8349411599999976E-2</v>
      </c>
      <c r="I586">
        <v>1685</v>
      </c>
      <c r="J586">
        <v>1.37439</v>
      </c>
      <c r="K586">
        <v>1.2548999999999999</v>
      </c>
      <c r="L586">
        <f t="shared" si="28"/>
        <v>1.4277860100000024E-2</v>
      </c>
    </row>
    <row r="587" spans="1:12">
      <c r="A587">
        <v>1687</v>
      </c>
      <c r="B587">
        <v>1.3282700000000001</v>
      </c>
      <c r="C587">
        <v>1.3976</v>
      </c>
      <c r="D587">
        <f t="shared" si="29"/>
        <v>4.8066488999999853E-3</v>
      </c>
      <c r="E587">
        <v>1687</v>
      </c>
      <c r="F587">
        <v>1.36212</v>
      </c>
      <c r="G587">
        <v>1.2542</v>
      </c>
      <c r="H587">
        <f t="shared" si="27"/>
        <v>1.1646726400000003E-2</v>
      </c>
      <c r="I587">
        <v>1687</v>
      </c>
      <c r="J587">
        <v>1.33128</v>
      </c>
      <c r="K587">
        <v>1.2548999999999999</v>
      </c>
      <c r="L587">
        <f t="shared" si="28"/>
        <v>5.8339044000000175E-3</v>
      </c>
    </row>
    <row r="588" spans="1:12">
      <c r="A588">
        <v>1691</v>
      </c>
      <c r="B588">
        <v>1.1429199999999999</v>
      </c>
      <c r="C588">
        <v>1.3976</v>
      </c>
      <c r="D588">
        <f t="shared" si="29"/>
        <v>6.4861902400000004E-2</v>
      </c>
      <c r="E588">
        <v>1691</v>
      </c>
      <c r="F588">
        <v>1.272</v>
      </c>
      <c r="G588">
        <v>1.2542</v>
      </c>
      <c r="H588">
        <f t="shared" si="27"/>
        <v>3.1684000000000134E-4</v>
      </c>
      <c r="I588">
        <v>1691</v>
      </c>
      <c r="J588">
        <v>1.2078199999999999</v>
      </c>
      <c r="K588">
        <v>1.2548999999999999</v>
      </c>
      <c r="L588">
        <f t="shared" si="28"/>
        <v>2.2165264000000009E-3</v>
      </c>
    </row>
    <row r="589" spans="1:12">
      <c r="A589">
        <v>1713</v>
      </c>
      <c r="B589">
        <v>1.3696299999999999</v>
      </c>
      <c r="C589">
        <v>1.3976</v>
      </c>
      <c r="D589">
        <f t="shared" si="29"/>
        <v>7.8232090000000278E-4</v>
      </c>
      <c r="E589">
        <v>1713</v>
      </c>
      <c r="F589">
        <v>1.42689</v>
      </c>
      <c r="G589">
        <v>1.4133</v>
      </c>
      <c r="H589">
        <f t="shared" si="27"/>
        <v>1.8468809999999975E-4</v>
      </c>
      <c r="I589">
        <v>1713</v>
      </c>
      <c r="J589">
        <v>1.3669</v>
      </c>
      <c r="K589">
        <v>1.6907000000000001</v>
      </c>
      <c r="L589">
        <f t="shared" si="28"/>
        <v>0.10484644000000005</v>
      </c>
    </row>
    <row r="590" spans="1:12">
      <c r="A590">
        <v>1732</v>
      </c>
      <c r="B590">
        <v>1.4822</v>
      </c>
      <c r="C590">
        <v>1.3976</v>
      </c>
      <c r="D590">
        <f t="shared" si="29"/>
        <v>7.1571600000000018E-3</v>
      </c>
      <c r="E590">
        <v>1732</v>
      </c>
      <c r="F590">
        <v>1.5467200000000001</v>
      </c>
      <c r="G590">
        <v>1.4133</v>
      </c>
      <c r="H590">
        <f t="shared" si="27"/>
        <v>1.7800896400000026E-2</v>
      </c>
      <c r="I590">
        <v>1732</v>
      </c>
      <c r="J590">
        <v>1.4763200000000001</v>
      </c>
      <c r="K590">
        <v>1.6907000000000001</v>
      </c>
      <c r="L590">
        <f t="shared" si="28"/>
        <v>4.5958784400000008E-2</v>
      </c>
    </row>
    <row r="591" spans="1:12">
      <c r="A591">
        <v>1737</v>
      </c>
      <c r="B591">
        <v>1.3985700000000001</v>
      </c>
      <c r="C591">
        <v>1.3976</v>
      </c>
      <c r="D591">
        <f t="shared" si="29"/>
        <v>9.4090000000026657E-7</v>
      </c>
      <c r="E591">
        <v>1737</v>
      </c>
      <c r="F591">
        <v>1.39544</v>
      </c>
      <c r="G591">
        <v>1.4133</v>
      </c>
      <c r="H591">
        <f t="shared" si="27"/>
        <v>3.1897959999999955E-4</v>
      </c>
      <c r="I591">
        <v>1737</v>
      </c>
      <c r="J591">
        <v>1.45052</v>
      </c>
      <c r="K591">
        <v>1.6907000000000001</v>
      </c>
      <c r="L591">
        <f t="shared" si="28"/>
        <v>5.7686432400000029E-2</v>
      </c>
    </row>
    <row r="592" spans="1:12">
      <c r="A592">
        <v>1742</v>
      </c>
      <c r="B592">
        <v>1.94672</v>
      </c>
      <c r="C592">
        <v>1.3976</v>
      </c>
      <c r="D592">
        <f t="shared" si="29"/>
        <v>0.30153277440000004</v>
      </c>
      <c r="E592">
        <v>1742</v>
      </c>
      <c r="F592">
        <v>1.9129</v>
      </c>
      <c r="G592">
        <v>1.4133</v>
      </c>
      <c r="H592">
        <f t="shared" si="27"/>
        <v>0.24960016000000004</v>
      </c>
      <c r="I592">
        <v>1742</v>
      </c>
      <c r="J592">
        <v>1.90282</v>
      </c>
      <c r="K592">
        <v>1.6907000000000001</v>
      </c>
      <c r="L592">
        <f t="shared" si="28"/>
        <v>4.4994894399999943E-2</v>
      </c>
    </row>
    <row r="593" spans="1:12">
      <c r="A593">
        <v>1747</v>
      </c>
      <c r="B593">
        <v>1.25003</v>
      </c>
      <c r="C593">
        <v>1.3976</v>
      </c>
      <c r="D593">
        <f t="shared" si="29"/>
        <v>2.1776904899999994E-2</v>
      </c>
      <c r="E593">
        <v>1747</v>
      </c>
      <c r="F593">
        <v>1.22821</v>
      </c>
      <c r="G593">
        <v>1.4133</v>
      </c>
      <c r="H593">
        <f t="shared" si="27"/>
        <v>3.4258308099999989E-2</v>
      </c>
      <c r="I593">
        <v>1747</v>
      </c>
      <c r="J593">
        <v>1.28243</v>
      </c>
      <c r="K593">
        <v>1.6907000000000001</v>
      </c>
      <c r="L593">
        <f t="shared" si="28"/>
        <v>0.16668439290000012</v>
      </c>
    </row>
    <row r="594" spans="1:12">
      <c r="A594">
        <v>1760</v>
      </c>
      <c r="B594">
        <v>1.5201899999999999</v>
      </c>
      <c r="C594">
        <v>1.3976</v>
      </c>
      <c r="D594">
        <f t="shared" si="29"/>
        <v>1.5028308099999995E-2</v>
      </c>
      <c r="E594">
        <v>1760</v>
      </c>
      <c r="F594">
        <v>1.4611700000000001</v>
      </c>
      <c r="G594">
        <v>1.4883999999999999</v>
      </c>
      <c r="H594">
        <f t="shared" si="27"/>
        <v>7.4147289999999268E-4</v>
      </c>
      <c r="I594">
        <v>1760</v>
      </c>
      <c r="J594">
        <v>1.53461</v>
      </c>
      <c r="K594">
        <v>1.6907000000000001</v>
      </c>
      <c r="L594">
        <f t="shared" si="28"/>
        <v>2.4364088100000018E-2</v>
      </c>
    </row>
    <row r="595" spans="1:12">
      <c r="A595">
        <v>1762</v>
      </c>
      <c r="B595">
        <v>1.4532</v>
      </c>
      <c r="C595">
        <v>1.3976</v>
      </c>
      <c r="D595">
        <f t="shared" si="29"/>
        <v>3.0913600000000104E-3</v>
      </c>
      <c r="E595">
        <v>1762</v>
      </c>
      <c r="F595">
        <v>1.38761</v>
      </c>
      <c r="G595">
        <v>1.4883999999999999</v>
      </c>
      <c r="H595">
        <f t="shared" si="27"/>
        <v>1.0158624099999987E-2</v>
      </c>
      <c r="I595">
        <v>1762</v>
      </c>
      <c r="J595">
        <v>1.51773</v>
      </c>
      <c r="K595">
        <v>1.6907000000000001</v>
      </c>
      <c r="L595">
        <f t="shared" si="28"/>
        <v>2.9918620900000022E-2</v>
      </c>
    </row>
    <row r="596" spans="1:12">
      <c r="A596">
        <v>1766</v>
      </c>
      <c r="B596">
        <v>2.2065600000000001</v>
      </c>
      <c r="C596">
        <v>1.3976</v>
      </c>
      <c r="D596">
        <f t="shared" si="29"/>
        <v>0.6544162816000002</v>
      </c>
      <c r="E596">
        <v>1766</v>
      </c>
      <c r="F596">
        <v>2.08535</v>
      </c>
      <c r="G596">
        <v>1.4883999999999999</v>
      </c>
      <c r="H596">
        <f t="shared" si="27"/>
        <v>0.35634930250000013</v>
      </c>
      <c r="I596">
        <v>1766</v>
      </c>
      <c r="J596">
        <v>2.1924800000000002</v>
      </c>
      <c r="K596">
        <v>1.3071999999999999</v>
      </c>
      <c r="L596">
        <f t="shared" si="28"/>
        <v>0.78372067840000048</v>
      </c>
    </row>
    <row r="597" spans="1:12">
      <c r="A597">
        <v>1786</v>
      </c>
      <c r="B597">
        <v>1.4193199999999999</v>
      </c>
      <c r="C597">
        <v>1.3976</v>
      </c>
      <c r="D597">
        <f t="shared" si="29"/>
        <v>4.7175839999999831E-4</v>
      </c>
      <c r="E597">
        <v>1786</v>
      </c>
      <c r="F597">
        <v>1.4120600000000001</v>
      </c>
      <c r="G597">
        <v>1.4883999999999999</v>
      </c>
      <c r="H597">
        <f t="shared" si="27"/>
        <v>5.8277955999999779E-3</v>
      </c>
      <c r="I597">
        <v>1786</v>
      </c>
      <c r="J597">
        <v>1.5454000000000001</v>
      </c>
      <c r="K597">
        <v>1.3071999999999999</v>
      </c>
      <c r="L597">
        <f t="shared" si="28"/>
        <v>5.6739240000000093E-2</v>
      </c>
    </row>
    <row r="598" spans="1:12">
      <c r="A598">
        <v>1792</v>
      </c>
      <c r="B598">
        <v>1.4495100000000001</v>
      </c>
      <c r="C598">
        <v>1.3976</v>
      </c>
      <c r="D598">
        <f t="shared" si="29"/>
        <v>2.6946481000000126E-3</v>
      </c>
      <c r="E598">
        <v>1792</v>
      </c>
      <c r="F598">
        <v>1.3760600000000001</v>
      </c>
      <c r="G598">
        <v>1.4883999999999999</v>
      </c>
      <c r="H598">
        <f t="shared" si="27"/>
        <v>1.2620275599999974E-2</v>
      </c>
      <c r="I598">
        <v>1792</v>
      </c>
      <c r="J598">
        <v>1.39384</v>
      </c>
      <c r="K598">
        <v>1.3071999999999999</v>
      </c>
      <c r="L598">
        <f t="shared" si="28"/>
        <v>7.5064896000000087E-3</v>
      </c>
    </row>
    <row r="599" spans="1:12">
      <c r="A599">
        <v>1795</v>
      </c>
      <c r="B599">
        <v>1.3352949999999999</v>
      </c>
      <c r="C599">
        <v>1.3976</v>
      </c>
      <c r="D599">
        <f t="shared" si="29"/>
        <v>3.8819130250000067E-3</v>
      </c>
      <c r="E599">
        <v>1795</v>
      </c>
      <c r="F599">
        <v>1.3142199999999999</v>
      </c>
      <c r="G599">
        <v>1.4883999999999999</v>
      </c>
      <c r="H599">
        <f t="shared" si="27"/>
        <v>3.0338672399999999E-2</v>
      </c>
      <c r="I599">
        <v>1795</v>
      </c>
      <c r="J599">
        <v>1.3901650000000001</v>
      </c>
      <c r="K599">
        <v>1.3071999999999999</v>
      </c>
      <c r="L599">
        <f t="shared" si="28"/>
        <v>6.8831912250000293E-3</v>
      </c>
    </row>
    <row r="600" spans="1:12">
      <c r="A600">
        <v>1797</v>
      </c>
      <c r="B600">
        <v>1.4332100000000001</v>
      </c>
      <c r="C600">
        <v>1.3976</v>
      </c>
      <c r="D600">
        <f t="shared" si="29"/>
        <v>1.2680721000000101E-3</v>
      </c>
      <c r="E600">
        <v>1797</v>
      </c>
      <c r="F600">
        <v>1.39653</v>
      </c>
      <c r="G600">
        <v>1.4883999999999999</v>
      </c>
      <c r="H600">
        <f t="shared" si="27"/>
        <v>8.4400968999999802E-3</v>
      </c>
      <c r="I600">
        <v>1797</v>
      </c>
      <c r="J600">
        <v>1.4225300000000001</v>
      </c>
      <c r="K600">
        <v>1.3071999999999999</v>
      </c>
      <c r="L600">
        <f t="shared" si="28"/>
        <v>1.3301008900000036E-2</v>
      </c>
    </row>
    <row r="601" spans="1:12">
      <c r="A601">
        <v>1804</v>
      </c>
      <c r="B601">
        <v>1.47285</v>
      </c>
      <c r="C601">
        <v>1.3976</v>
      </c>
      <c r="D601">
        <f t="shared" si="29"/>
        <v>5.6625625000000061E-3</v>
      </c>
      <c r="E601">
        <v>1804</v>
      </c>
      <c r="F601">
        <v>1.4979199999999999</v>
      </c>
      <c r="G601">
        <v>1.0619000000000001</v>
      </c>
      <c r="H601">
        <f t="shared" si="27"/>
        <v>0.19011344039999986</v>
      </c>
      <c r="I601">
        <v>1804</v>
      </c>
      <c r="J601">
        <v>1.4879500000000001</v>
      </c>
      <c r="K601">
        <v>1.3071999999999999</v>
      </c>
      <c r="L601">
        <f t="shared" si="28"/>
        <v>3.2670562500000069E-2</v>
      </c>
    </row>
    <row r="602" spans="1:12">
      <c r="A602">
        <v>1807</v>
      </c>
      <c r="B602">
        <v>1.28179</v>
      </c>
      <c r="C602">
        <v>1.3976</v>
      </c>
      <c r="D602">
        <f t="shared" si="29"/>
        <v>1.3411956099999992E-2</v>
      </c>
      <c r="E602">
        <v>1807</v>
      </c>
      <c r="F602">
        <v>1.2904</v>
      </c>
      <c r="G602">
        <v>1.0619000000000001</v>
      </c>
      <c r="H602">
        <f t="shared" si="27"/>
        <v>5.2212249999999967E-2</v>
      </c>
      <c r="I602">
        <v>1807</v>
      </c>
      <c r="J602">
        <v>1.2801100000000001</v>
      </c>
      <c r="K602">
        <v>1.3071999999999999</v>
      </c>
      <c r="L602">
        <f t="shared" si="28"/>
        <v>7.3386809999999119E-4</v>
      </c>
    </row>
    <row r="603" spans="1:12">
      <c r="A603">
        <v>1827</v>
      </c>
      <c r="B603">
        <v>1.5370699999999999</v>
      </c>
      <c r="C603">
        <v>1.3954</v>
      </c>
      <c r="D603">
        <f t="shared" si="29"/>
        <v>2.0070388899999989E-2</v>
      </c>
      <c r="E603">
        <v>1827</v>
      </c>
      <c r="F603">
        <v>1.7728999999999999</v>
      </c>
      <c r="G603">
        <v>1.0619000000000001</v>
      </c>
      <c r="H603">
        <f t="shared" si="27"/>
        <v>0.50552099999999978</v>
      </c>
      <c r="I603">
        <v>1827</v>
      </c>
      <c r="J603">
        <v>1.61297</v>
      </c>
      <c r="K603">
        <v>1.3071999999999999</v>
      </c>
      <c r="L603">
        <f t="shared" si="28"/>
        <v>9.3495292900000054E-2</v>
      </c>
    </row>
    <row r="604" spans="1:12">
      <c r="A604">
        <v>1831</v>
      </c>
      <c r="B604">
        <v>1.2678400000000001</v>
      </c>
      <c r="C604">
        <v>1.3954</v>
      </c>
      <c r="D604">
        <f t="shared" si="29"/>
        <v>1.6271553599999974E-2</v>
      </c>
      <c r="E604">
        <v>1831</v>
      </c>
      <c r="F604">
        <v>1.26614</v>
      </c>
      <c r="G604">
        <v>1.0619000000000001</v>
      </c>
      <c r="H604">
        <f t="shared" si="27"/>
        <v>4.1713977599999993E-2</v>
      </c>
      <c r="I604">
        <v>1831</v>
      </c>
      <c r="J604">
        <v>1.3129500000000001</v>
      </c>
      <c r="K604">
        <v>1.3071999999999999</v>
      </c>
      <c r="L604">
        <f t="shared" si="28"/>
        <v>3.3062500000001657E-5</v>
      </c>
    </row>
    <row r="605" spans="1:12">
      <c r="A605">
        <v>1837</v>
      </c>
      <c r="B605">
        <v>1.319015</v>
      </c>
      <c r="C605">
        <v>1.3954</v>
      </c>
      <c r="D605">
        <f t="shared" si="29"/>
        <v>5.8346682249999886E-3</v>
      </c>
      <c r="E605">
        <v>1837</v>
      </c>
      <c r="F605">
        <v>1.31429</v>
      </c>
      <c r="G605">
        <v>1.2622</v>
      </c>
      <c r="H605">
        <f t="shared" si="27"/>
        <v>2.7133680999999969E-3</v>
      </c>
      <c r="I605">
        <v>1837</v>
      </c>
      <c r="J605">
        <v>1.38622</v>
      </c>
      <c r="K605">
        <v>1.3071999999999999</v>
      </c>
      <c r="L605">
        <f t="shared" si="28"/>
        <v>6.2441604000000143E-3</v>
      </c>
    </row>
    <row r="606" spans="1:12">
      <c r="A606">
        <v>1840</v>
      </c>
      <c r="B606">
        <v>2.0931199999999999</v>
      </c>
      <c r="C606">
        <v>1.3962000000000001</v>
      </c>
      <c r="D606">
        <f t="shared" si="29"/>
        <v>0.48569748639999966</v>
      </c>
      <c r="E606">
        <v>1840</v>
      </c>
      <c r="F606">
        <v>2.09545</v>
      </c>
      <c r="G606">
        <v>1.2622</v>
      </c>
      <c r="H606">
        <f t="shared" si="27"/>
        <v>0.69430556250000008</v>
      </c>
      <c r="I606">
        <v>1840</v>
      </c>
      <c r="J606">
        <v>2.0954600000000001</v>
      </c>
      <c r="K606">
        <v>1.3071999999999999</v>
      </c>
      <c r="L606">
        <f t="shared" si="28"/>
        <v>0.62135382760000024</v>
      </c>
    </row>
    <row r="607" spans="1:12">
      <c r="A607">
        <v>1841</v>
      </c>
      <c r="B607">
        <v>1.3884399999999999</v>
      </c>
      <c r="C607">
        <v>1.3962000000000001</v>
      </c>
      <c r="D607">
        <f t="shared" si="29"/>
        <v>6.0217600000003277E-5</v>
      </c>
      <c r="E607">
        <v>1841</v>
      </c>
      <c r="F607">
        <v>1.5049600000000001</v>
      </c>
      <c r="G607">
        <v>1.2622</v>
      </c>
      <c r="H607">
        <f t="shared" si="27"/>
        <v>5.8932417600000044E-2</v>
      </c>
      <c r="I607">
        <v>1841</v>
      </c>
      <c r="J607">
        <v>1.4491099999999999</v>
      </c>
      <c r="K607">
        <v>1.3071999999999999</v>
      </c>
      <c r="L607">
        <f t="shared" si="28"/>
        <v>2.0138448099999994E-2</v>
      </c>
    </row>
    <row r="608" spans="1:12">
      <c r="A608">
        <v>1843</v>
      </c>
      <c r="B608">
        <v>1.21553</v>
      </c>
      <c r="C608">
        <v>1.3962000000000001</v>
      </c>
      <c r="D608">
        <f t="shared" si="29"/>
        <v>3.2641648900000042E-2</v>
      </c>
      <c r="E608">
        <v>1843</v>
      </c>
      <c r="F608">
        <v>1.2145300000000001</v>
      </c>
      <c r="G608">
        <v>1.2622</v>
      </c>
      <c r="H608">
        <f t="shared" si="27"/>
        <v>2.2724288999999885E-3</v>
      </c>
      <c r="I608">
        <v>1843</v>
      </c>
      <c r="J608">
        <v>1.32057</v>
      </c>
      <c r="K608">
        <v>1.3071999999999999</v>
      </c>
      <c r="L608">
        <f t="shared" si="28"/>
        <v>1.7875690000000279E-4</v>
      </c>
    </row>
    <row r="609" spans="1:12">
      <c r="A609">
        <v>1849</v>
      </c>
      <c r="B609">
        <v>1.2097899999999999</v>
      </c>
      <c r="C609">
        <v>1.3962000000000001</v>
      </c>
      <c r="D609">
        <f t="shared" si="29"/>
        <v>3.4748688100000071E-2</v>
      </c>
      <c r="E609">
        <v>1849</v>
      </c>
      <c r="F609">
        <v>1.26844</v>
      </c>
      <c r="G609">
        <v>1.2622</v>
      </c>
      <c r="H609">
        <f t="shared" si="27"/>
        <v>3.8937600000000289E-5</v>
      </c>
      <c r="I609">
        <v>1849</v>
      </c>
      <c r="J609">
        <v>1.2076899999999999</v>
      </c>
      <c r="K609">
        <v>1.3071999999999999</v>
      </c>
      <c r="L609">
        <f t="shared" si="28"/>
        <v>9.9022400999999975E-3</v>
      </c>
    </row>
    <row r="610" spans="1:12">
      <c r="A610">
        <v>1857</v>
      </c>
      <c r="B610">
        <v>1.4312800000000001</v>
      </c>
      <c r="C610">
        <v>1.3962000000000001</v>
      </c>
      <c r="D610">
        <f t="shared" si="29"/>
        <v>1.2306064000000001E-3</v>
      </c>
      <c r="E610">
        <v>1857</v>
      </c>
      <c r="F610">
        <v>1.4432799999999999</v>
      </c>
      <c r="G610">
        <v>1.2622</v>
      </c>
      <c r="H610">
        <f t="shared" si="27"/>
        <v>3.2789966399999967E-2</v>
      </c>
      <c r="I610">
        <v>1857</v>
      </c>
      <c r="J610">
        <v>1.3909</v>
      </c>
      <c r="K610">
        <v>1.3071999999999999</v>
      </c>
      <c r="L610">
        <f t="shared" si="28"/>
        <v>7.0056900000000184E-3</v>
      </c>
    </row>
    <row r="611" spans="1:12">
      <c r="A611">
        <v>1860</v>
      </c>
      <c r="B611">
        <v>1.2192400000000001</v>
      </c>
      <c r="C611">
        <v>1.3962000000000001</v>
      </c>
      <c r="D611">
        <f t="shared" si="29"/>
        <v>3.1314841600000004E-2</v>
      </c>
      <c r="E611">
        <v>1860</v>
      </c>
      <c r="F611">
        <v>1.3476300000000001</v>
      </c>
      <c r="G611">
        <v>1.2685</v>
      </c>
      <c r="H611">
        <f t="shared" si="27"/>
        <v>6.261556900000023E-3</v>
      </c>
      <c r="I611">
        <v>1860</v>
      </c>
      <c r="J611">
        <v>1.36243</v>
      </c>
      <c r="K611">
        <v>1.3071999999999999</v>
      </c>
      <c r="L611">
        <f t="shared" si="28"/>
        <v>3.0503529000000125E-3</v>
      </c>
    </row>
    <row r="612" spans="1:12">
      <c r="A612">
        <v>1862</v>
      </c>
      <c r="B612">
        <v>1.30603</v>
      </c>
      <c r="C612">
        <v>1.3962000000000001</v>
      </c>
      <c r="D612">
        <f t="shared" si="29"/>
        <v>8.1306289000000146E-3</v>
      </c>
      <c r="E612">
        <v>1862</v>
      </c>
      <c r="F612">
        <v>1.3020799999999999</v>
      </c>
      <c r="G612">
        <v>1.2685</v>
      </c>
      <c r="H612">
        <f t="shared" si="27"/>
        <v>1.1276163999999961E-3</v>
      </c>
      <c r="I612">
        <v>1862</v>
      </c>
      <c r="J612">
        <v>1.3179099999999999</v>
      </c>
      <c r="K612">
        <v>1.3071999999999999</v>
      </c>
      <c r="L612">
        <f t="shared" si="28"/>
        <v>1.1470409999999994E-4</v>
      </c>
    </row>
    <row r="613" spans="1:12">
      <c r="A613">
        <v>1871</v>
      </c>
      <c r="B613">
        <v>1.4192800000000001</v>
      </c>
      <c r="C613">
        <v>1.3962000000000001</v>
      </c>
      <c r="D613">
        <f t="shared" si="29"/>
        <v>5.3268639999999947E-4</v>
      </c>
      <c r="E613">
        <v>1871</v>
      </c>
      <c r="F613">
        <v>1.39707</v>
      </c>
      <c r="G613">
        <v>1.2685</v>
      </c>
      <c r="H613">
        <f t="shared" si="27"/>
        <v>1.6530244900000018E-2</v>
      </c>
      <c r="I613">
        <v>1871</v>
      </c>
      <c r="J613">
        <v>1.4148400000000001</v>
      </c>
      <c r="K613">
        <v>1.3194999999999999</v>
      </c>
      <c r="L613">
        <f t="shared" si="28"/>
        <v>9.0897156000000392E-3</v>
      </c>
    </row>
    <row r="614" spans="1:12">
      <c r="A614">
        <v>1872</v>
      </c>
      <c r="B614">
        <v>1.2208000000000001</v>
      </c>
      <c r="C614">
        <v>1.3962000000000001</v>
      </c>
      <c r="D614">
        <f t="shared" si="29"/>
        <v>3.076516E-2</v>
      </c>
      <c r="E614">
        <v>1872</v>
      </c>
      <c r="F614">
        <v>1.21774</v>
      </c>
      <c r="G614">
        <v>1.2685</v>
      </c>
      <c r="H614">
        <f t="shared" si="27"/>
        <v>2.5765775999999916E-3</v>
      </c>
      <c r="I614">
        <v>1872</v>
      </c>
      <c r="J614">
        <v>1.21698</v>
      </c>
      <c r="K614">
        <v>1.3194999999999999</v>
      </c>
      <c r="L614">
        <f t="shared" si="28"/>
        <v>1.0510350399999988E-2</v>
      </c>
    </row>
    <row r="615" spans="1:12">
      <c r="A615">
        <v>1877</v>
      </c>
      <c r="B615">
        <v>1.2236199999999999</v>
      </c>
      <c r="C615">
        <v>1.3962000000000001</v>
      </c>
      <c r="D615">
        <f t="shared" si="29"/>
        <v>2.9783856400000062E-2</v>
      </c>
      <c r="E615">
        <v>1877</v>
      </c>
      <c r="F615">
        <v>1.2709299999999999</v>
      </c>
      <c r="G615">
        <v>1.2685</v>
      </c>
      <c r="H615">
        <f t="shared" si="27"/>
        <v>5.9048999999996705E-6</v>
      </c>
      <c r="I615">
        <v>1877</v>
      </c>
      <c r="J615">
        <v>1.20878</v>
      </c>
      <c r="K615">
        <v>1.3194999999999999</v>
      </c>
      <c r="L615">
        <f t="shared" si="28"/>
        <v>1.2258918399999985E-2</v>
      </c>
    </row>
    <row r="616" spans="1:12">
      <c r="A616">
        <v>1881</v>
      </c>
      <c r="B616">
        <v>1.29226</v>
      </c>
      <c r="C616">
        <v>1.3962000000000001</v>
      </c>
      <c r="D616">
        <f t="shared" si="29"/>
        <v>1.0803523600000029E-2</v>
      </c>
      <c r="E616">
        <v>1881</v>
      </c>
      <c r="F616">
        <v>1.26552</v>
      </c>
      <c r="G616">
        <v>1.2685</v>
      </c>
      <c r="H616">
        <f t="shared" si="27"/>
        <v>8.8803999999998972E-6</v>
      </c>
      <c r="I616">
        <v>1881</v>
      </c>
      <c r="J616">
        <v>1.2795000000000001</v>
      </c>
      <c r="K616">
        <v>1.3194999999999999</v>
      </c>
      <c r="L616">
        <f t="shared" si="28"/>
        <v>1.5999999999999851E-3</v>
      </c>
    </row>
    <row r="617" spans="1:12">
      <c r="A617">
        <v>1884</v>
      </c>
      <c r="B617">
        <v>1.4792799999999999</v>
      </c>
      <c r="C617">
        <v>1.3962000000000001</v>
      </c>
      <c r="D617">
        <f t="shared" si="29"/>
        <v>6.9022863999999703E-3</v>
      </c>
      <c r="E617">
        <v>1884</v>
      </c>
      <c r="F617">
        <v>1.4872399999999999</v>
      </c>
      <c r="G617">
        <v>1.2685</v>
      </c>
      <c r="H617">
        <f t="shared" si="27"/>
        <v>4.7847187599999973E-2</v>
      </c>
      <c r="I617">
        <v>1884</v>
      </c>
      <c r="J617">
        <v>1.48576</v>
      </c>
      <c r="K617">
        <v>1.3194999999999999</v>
      </c>
      <c r="L617">
        <f t="shared" si="28"/>
        <v>2.7642387600000026E-2</v>
      </c>
    </row>
    <row r="618" spans="1:12">
      <c r="A618">
        <v>1885</v>
      </c>
      <c r="B618">
        <v>1.4092499999999999</v>
      </c>
      <c r="C618">
        <v>1.3962000000000001</v>
      </c>
      <c r="D618">
        <f t="shared" si="29"/>
        <v>1.7030249999999437E-4</v>
      </c>
      <c r="E618">
        <v>1885</v>
      </c>
      <c r="F618">
        <v>1.43536</v>
      </c>
      <c r="G618">
        <v>1.2685</v>
      </c>
      <c r="H618">
        <f t="shared" si="27"/>
        <v>2.7842259600000002E-2</v>
      </c>
      <c r="I618">
        <v>1885</v>
      </c>
      <c r="J618">
        <v>1.43835</v>
      </c>
      <c r="K618">
        <v>1.3194999999999999</v>
      </c>
      <c r="L618">
        <f t="shared" si="28"/>
        <v>1.4125322500000028E-2</v>
      </c>
    </row>
    <row r="619" spans="1:12">
      <c r="A619">
        <v>1890</v>
      </c>
      <c r="B619">
        <v>1.23092</v>
      </c>
      <c r="C619">
        <v>1.3962000000000001</v>
      </c>
      <c r="D619">
        <f t="shared" si="29"/>
        <v>2.7317478400000032E-2</v>
      </c>
      <c r="E619">
        <v>1890</v>
      </c>
      <c r="F619">
        <v>1.2260599999999999</v>
      </c>
      <c r="G619">
        <v>1.2685</v>
      </c>
      <c r="H619">
        <f t="shared" si="27"/>
        <v>1.8011536000000028E-3</v>
      </c>
      <c r="I619">
        <v>1890</v>
      </c>
      <c r="J619">
        <v>1.2276400000000001</v>
      </c>
      <c r="K619">
        <v>1.3194999999999999</v>
      </c>
      <c r="L619">
        <f t="shared" si="28"/>
        <v>8.4382595999999681E-3</v>
      </c>
    </row>
    <row r="620" spans="1:12">
      <c r="A620">
        <v>1908</v>
      </c>
      <c r="B620">
        <v>1.5290600000000001</v>
      </c>
      <c r="C620">
        <v>1.3962000000000001</v>
      </c>
      <c r="D620">
        <f t="shared" si="29"/>
        <v>1.7651779599999994E-2</v>
      </c>
      <c r="E620">
        <v>1908</v>
      </c>
      <c r="F620">
        <v>1.4866299999999999</v>
      </c>
      <c r="G620">
        <v>1.32</v>
      </c>
      <c r="H620">
        <f t="shared" si="27"/>
        <v>2.7765556899999943E-2</v>
      </c>
      <c r="I620">
        <v>1908</v>
      </c>
      <c r="J620">
        <v>1.5527</v>
      </c>
      <c r="K620">
        <v>1.3194999999999999</v>
      </c>
      <c r="L620">
        <f t="shared" si="28"/>
        <v>5.4382240000000033E-2</v>
      </c>
    </row>
    <row r="621" spans="1:12">
      <c r="A621">
        <v>1911</v>
      </c>
      <c r="B621">
        <v>1.4163300000000001</v>
      </c>
      <c r="C621">
        <v>1.3962000000000001</v>
      </c>
      <c r="D621">
        <f t="shared" si="29"/>
        <v>4.0521689999999924E-4</v>
      </c>
      <c r="E621">
        <v>1911</v>
      </c>
      <c r="F621">
        <v>1.5683800000000001</v>
      </c>
      <c r="G621">
        <v>1.32</v>
      </c>
      <c r="H621">
        <f t="shared" si="27"/>
        <v>6.1692624400000021E-2</v>
      </c>
      <c r="I621">
        <v>1911</v>
      </c>
      <c r="J621">
        <v>1.4195199999999999</v>
      </c>
      <c r="K621">
        <v>1.3194999999999999</v>
      </c>
      <c r="L621">
        <f t="shared" si="28"/>
        <v>1.0004000399999999E-2</v>
      </c>
    </row>
    <row r="622" spans="1:12">
      <c r="A622">
        <v>1914</v>
      </c>
      <c r="B622">
        <v>1.28525</v>
      </c>
      <c r="C622">
        <v>1.3962000000000001</v>
      </c>
      <c r="D622">
        <f t="shared" si="29"/>
        <v>1.2309902500000023E-2</v>
      </c>
      <c r="E622">
        <v>1914</v>
      </c>
      <c r="F622">
        <v>1.2818799999999999</v>
      </c>
      <c r="G622">
        <v>1.32</v>
      </c>
      <c r="H622">
        <f t="shared" si="27"/>
        <v>1.4531344000000117E-3</v>
      </c>
      <c r="I622">
        <v>1914</v>
      </c>
      <c r="J622">
        <v>1.30352</v>
      </c>
      <c r="K622">
        <v>1.3194999999999999</v>
      </c>
      <c r="L622">
        <f t="shared" si="28"/>
        <v>2.5536039999999628E-4</v>
      </c>
    </row>
    <row r="623" spans="1:12">
      <c r="A623">
        <v>1918</v>
      </c>
      <c r="B623">
        <v>1.5529500000000001</v>
      </c>
      <c r="C623">
        <v>1.3962000000000001</v>
      </c>
      <c r="D623">
        <f t="shared" si="29"/>
        <v>2.4570562499999983E-2</v>
      </c>
      <c r="E623">
        <v>1918</v>
      </c>
      <c r="F623">
        <v>1.42439</v>
      </c>
      <c r="G623">
        <v>1.32</v>
      </c>
      <c r="H623">
        <f t="shared" si="27"/>
        <v>1.0897272099999996E-2</v>
      </c>
      <c r="I623">
        <v>1918</v>
      </c>
      <c r="J623">
        <v>1.5995299999999999</v>
      </c>
      <c r="K623">
        <v>1.3563000000000001</v>
      </c>
      <c r="L623">
        <f t="shared" si="28"/>
        <v>5.9160832899999918E-2</v>
      </c>
    </row>
    <row r="624" spans="1:12">
      <c r="A624">
        <v>1923</v>
      </c>
      <c r="B624">
        <v>1.76366</v>
      </c>
      <c r="C624">
        <v>1.3962000000000001</v>
      </c>
      <c r="D624">
        <f t="shared" si="29"/>
        <v>0.13502685159999991</v>
      </c>
      <c r="E624">
        <v>1923</v>
      </c>
      <c r="F624">
        <v>1.8490899999999999</v>
      </c>
      <c r="G624">
        <v>1.32</v>
      </c>
      <c r="H624">
        <f t="shared" si="27"/>
        <v>0.27993622809999985</v>
      </c>
      <c r="I624">
        <v>1923</v>
      </c>
      <c r="J624">
        <v>1.6810499999999999</v>
      </c>
      <c r="K624">
        <v>1.3563000000000001</v>
      </c>
      <c r="L624">
        <f t="shared" si="28"/>
        <v>0.10546256249999991</v>
      </c>
    </row>
    <row r="625" spans="1:12">
      <c r="A625">
        <v>1927</v>
      </c>
      <c r="B625">
        <v>1.2476</v>
      </c>
      <c r="C625">
        <v>1.3962000000000001</v>
      </c>
      <c r="D625">
        <f t="shared" si="29"/>
        <v>2.2081960000000019E-2</v>
      </c>
      <c r="E625">
        <v>1927</v>
      </c>
      <c r="F625">
        <v>1.2613099999999999</v>
      </c>
      <c r="G625">
        <v>1.32</v>
      </c>
      <c r="H625">
        <f t="shared" si="27"/>
        <v>3.4445161000000155E-3</v>
      </c>
      <c r="I625">
        <v>1927</v>
      </c>
      <c r="J625">
        <v>1.2965100000000001</v>
      </c>
      <c r="K625">
        <v>1.3563000000000001</v>
      </c>
      <c r="L625">
        <f t="shared" si="28"/>
        <v>3.5748441000000011E-3</v>
      </c>
    </row>
    <row r="626" spans="1:12">
      <c r="A626">
        <v>1931</v>
      </c>
      <c r="B626">
        <v>1.52271</v>
      </c>
      <c r="C626">
        <v>1.3962000000000001</v>
      </c>
      <c r="D626">
        <f t="shared" si="29"/>
        <v>1.6004780099999973E-2</v>
      </c>
      <c r="E626">
        <v>1931</v>
      </c>
      <c r="F626">
        <v>1.46149</v>
      </c>
      <c r="G626">
        <v>1.32</v>
      </c>
      <c r="H626">
        <f t="shared" si="27"/>
        <v>2.001942009999997E-2</v>
      </c>
      <c r="I626">
        <v>1931</v>
      </c>
      <c r="J626">
        <v>1.4829000000000001</v>
      </c>
      <c r="K626">
        <v>1.3563000000000001</v>
      </c>
      <c r="L626">
        <f t="shared" si="28"/>
        <v>1.602756000000001E-2</v>
      </c>
    </row>
    <row r="627" spans="1:12">
      <c r="A627">
        <v>1932</v>
      </c>
      <c r="B627">
        <v>1.4613</v>
      </c>
      <c r="C627">
        <v>1.3962000000000001</v>
      </c>
      <c r="D627">
        <f t="shared" si="29"/>
        <v>4.2380099999999917E-3</v>
      </c>
      <c r="E627">
        <v>1932</v>
      </c>
      <c r="F627">
        <v>1.43146</v>
      </c>
      <c r="G627">
        <v>1.32</v>
      </c>
      <c r="H627">
        <f t="shared" si="27"/>
        <v>1.2423331599999976E-2</v>
      </c>
      <c r="I627">
        <v>1932</v>
      </c>
      <c r="J627">
        <v>1.48814</v>
      </c>
      <c r="K627">
        <v>1.3563000000000001</v>
      </c>
      <c r="L627">
        <f t="shared" si="28"/>
        <v>1.7381785599999987E-2</v>
      </c>
    </row>
    <row r="628" spans="1:12">
      <c r="A628">
        <v>1939</v>
      </c>
      <c r="B628">
        <v>1.33985</v>
      </c>
      <c r="C628">
        <v>1.3962000000000001</v>
      </c>
      <c r="D628">
        <f t="shared" si="29"/>
        <v>3.1753225000000136E-3</v>
      </c>
      <c r="E628">
        <v>1939</v>
      </c>
      <c r="F628">
        <v>1.34799</v>
      </c>
      <c r="G628">
        <v>1.32</v>
      </c>
      <c r="H628">
        <f t="shared" si="27"/>
        <v>7.834400999999977E-4</v>
      </c>
      <c r="I628">
        <v>1939</v>
      </c>
      <c r="J628">
        <v>1.354795</v>
      </c>
      <c r="K628">
        <v>1.3563000000000001</v>
      </c>
      <c r="L628">
        <f t="shared" si="28"/>
        <v>2.2650250000002697E-6</v>
      </c>
    </row>
    <row r="629" spans="1:12">
      <c r="A629">
        <v>1946</v>
      </c>
      <c r="B629">
        <v>1.4353100000000001</v>
      </c>
      <c r="C629">
        <v>1.3962000000000001</v>
      </c>
      <c r="D629">
        <f t="shared" si="29"/>
        <v>1.5295920999999983E-3</v>
      </c>
      <c r="E629">
        <v>1946</v>
      </c>
      <c r="F629">
        <v>1.52277</v>
      </c>
      <c r="G629">
        <v>1.32</v>
      </c>
      <c r="H629">
        <f t="shared" si="27"/>
        <v>4.1115672899999955E-2</v>
      </c>
      <c r="I629">
        <v>1946</v>
      </c>
      <c r="J629">
        <v>1.43218</v>
      </c>
      <c r="K629">
        <v>1.3563000000000001</v>
      </c>
      <c r="L629">
        <f t="shared" si="28"/>
        <v>5.7577743999999917E-3</v>
      </c>
    </row>
    <row r="630" spans="1:12">
      <c r="A630">
        <v>1958</v>
      </c>
      <c r="B630">
        <v>1.2922199999999999</v>
      </c>
      <c r="C630">
        <v>1.3962000000000001</v>
      </c>
      <c r="D630">
        <f t="shared" si="29"/>
        <v>1.0811840400000038E-2</v>
      </c>
      <c r="E630">
        <v>1958</v>
      </c>
      <c r="F630">
        <v>1.2602800000000001</v>
      </c>
      <c r="G630">
        <v>1.32</v>
      </c>
      <c r="H630">
        <f t="shared" si="27"/>
        <v>3.5664783999999994E-3</v>
      </c>
      <c r="I630">
        <v>1958</v>
      </c>
      <c r="J630">
        <v>1.2781499999999999</v>
      </c>
      <c r="K630">
        <v>1.3563000000000001</v>
      </c>
      <c r="L630">
        <f t="shared" si="28"/>
        <v>6.1074225000000253E-3</v>
      </c>
    </row>
    <row r="631" spans="1:12">
      <c r="A631">
        <v>1965</v>
      </c>
      <c r="B631">
        <v>1.34137</v>
      </c>
      <c r="C631">
        <v>1.3962000000000001</v>
      </c>
      <c r="D631">
        <f t="shared" si="29"/>
        <v>3.0063289000000172E-3</v>
      </c>
      <c r="E631">
        <v>1965</v>
      </c>
      <c r="F631">
        <v>1.3169500000000001</v>
      </c>
      <c r="G631">
        <v>1.32</v>
      </c>
      <c r="H631">
        <f t="shared" si="27"/>
        <v>9.3024999999999825E-6</v>
      </c>
      <c r="I631">
        <v>1965</v>
      </c>
      <c r="J631">
        <v>1.3062800000000001</v>
      </c>
      <c r="K631">
        <v>1.3563000000000001</v>
      </c>
      <c r="L631">
        <f t="shared" si="28"/>
        <v>2.5020003999999952E-3</v>
      </c>
    </row>
    <row r="632" spans="1:12">
      <c r="A632">
        <v>1971</v>
      </c>
      <c r="B632">
        <v>1.5132300000000001</v>
      </c>
      <c r="C632">
        <v>1.3962000000000001</v>
      </c>
      <c r="D632">
        <f t="shared" si="29"/>
        <v>1.3696020899999993E-2</v>
      </c>
      <c r="E632">
        <v>1971</v>
      </c>
      <c r="F632">
        <v>1.55044</v>
      </c>
      <c r="G632">
        <v>1.32</v>
      </c>
      <c r="H632">
        <f t="shared" si="27"/>
        <v>5.3102593599999991E-2</v>
      </c>
      <c r="I632">
        <v>1971</v>
      </c>
      <c r="J632">
        <v>1.5102800000000001</v>
      </c>
      <c r="K632">
        <v>1.3563000000000001</v>
      </c>
      <c r="L632">
        <f t="shared" si="28"/>
        <v>2.3709840400000001E-2</v>
      </c>
    </row>
    <row r="633" spans="1:12">
      <c r="A633">
        <v>1973</v>
      </c>
      <c r="B633">
        <v>1.66883</v>
      </c>
      <c r="C633">
        <v>1.3962000000000001</v>
      </c>
      <c r="D633">
        <f t="shared" si="29"/>
        <v>7.4327116899999962E-2</v>
      </c>
      <c r="E633">
        <v>1973</v>
      </c>
      <c r="F633">
        <v>1.6628700000000001</v>
      </c>
      <c r="G633">
        <v>1.32</v>
      </c>
      <c r="H633">
        <f t="shared" si="27"/>
        <v>0.11755983690000001</v>
      </c>
      <c r="I633">
        <v>1973</v>
      </c>
      <c r="J633">
        <v>1.7022699999999999</v>
      </c>
      <c r="K633">
        <v>1.3563000000000001</v>
      </c>
      <c r="L633">
        <f t="shared" si="28"/>
        <v>0.11969524089999992</v>
      </c>
    </row>
    <row r="634" spans="1:12">
      <c r="A634">
        <v>1980</v>
      </c>
      <c r="B634">
        <v>1.56911</v>
      </c>
      <c r="C634">
        <v>1.3962000000000001</v>
      </c>
      <c r="D634">
        <f t="shared" si="29"/>
        <v>2.9897868099999964E-2</v>
      </c>
      <c r="E634">
        <v>1980</v>
      </c>
      <c r="F634">
        <v>1.52799</v>
      </c>
      <c r="G634">
        <v>1.32</v>
      </c>
      <c r="H634">
        <f t="shared" si="27"/>
        <v>4.325984009999996E-2</v>
      </c>
      <c r="I634">
        <v>1980</v>
      </c>
      <c r="J634">
        <v>1.5520799999999999</v>
      </c>
      <c r="K634">
        <v>1.3515999999999999</v>
      </c>
      <c r="L634">
        <f t="shared" si="28"/>
        <v>4.0192230399999994E-2</v>
      </c>
    </row>
    <row r="635" spans="1:12">
      <c r="A635">
        <v>1998</v>
      </c>
      <c r="B635">
        <v>1.4681900000000001</v>
      </c>
      <c r="C635">
        <v>1.3962000000000001</v>
      </c>
      <c r="D635">
        <f t="shared" si="29"/>
        <v>5.1825600999999997E-3</v>
      </c>
      <c r="E635">
        <v>1998</v>
      </c>
      <c r="F635">
        <v>1.4718500000000001</v>
      </c>
      <c r="G635">
        <v>1.32</v>
      </c>
      <c r="H635">
        <f t="shared" si="27"/>
        <v>2.3058422500000012E-2</v>
      </c>
      <c r="I635">
        <v>1998</v>
      </c>
      <c r="J635">
        <v>1.5220499999999999</v>
      </c>
      <c r="K635">
        <v>1.3515999999999999</v>
      </c>
      <c r="L635">
        <f t="shared" si="28"/>
        <v>2.9053202499999996E-2</v>
      </c>
    </row>
    <row r="636" spans="1:12">
      <c r="A636">
        <v>2004</v>
      </c>
      <c r="B636">
        <v>1.4378</v>
      </c>
      <c r="C636">
        <v>1.3962000000000001</v>
      </c>
      <c r="D636">
        <f t="shared" si="29"/>
        <v>1.7305599999999882E-3</v>
      </c>
      <c r="E636">
        <v>2004</v>
      </c>
      <c r="F636">
        <v>1.45146</v>
      </c>
      <c r="G636">
        <v>1.4027000000000001</v>
      </c>
      <c r="H636">
        <f t="shared" si="27"/>
        <v>2.3775375999999918E-3</v>
      </c>
      <c r="I636">
        <v>2004</v>
      </c>
      <c r="J636">
        <v>1.4391</v>
      </c>
      <c r="K636">
        <v>1.3515999999999999</v>
      </c>
      <c r="L636">
        <f t="shared" si="28"/>
        <v>7.6562500000000233E-3</v>
      </c>
    </row>
    <row r="637" spans="1:12">
      <c r="A637">
        <v>2015</v>
      </c>
      <c r="B637">
        <v>2.0752999999999999</v>
      </c>
      <c r="C637">
        <v>1.3962000000000001</v>
      </c>
      <c r="D637">
        <f t="shared" si="29"/>
        <v>0.46117680999999977</v>
      </c>
      <c r="E637">
        <v>2015</v>
      </c>
      <c r="F637">
        <v>2.0762399999999999</v>
      </c>
      <c r="G637">
        <v>1.4027000000000001</v>
      </c>
      <c r="H637">
        <f t="shared" si="27"/>
        <v>0.45365613159999973</v>
      </c>
      <c r="I637">
        <v>2015</v>
      </c>
      <c r="J637">
        <v>2.2728299999999999</v>
      </c>
      <c r="K637">
        <v>1.3515999999999999</v>
      </c>
      <c r="L637">
        <f t="shared" si="28"/>
        <v>0.84866471290000001</v>
      </c>
    </row>
    <row r="638" spans="1:12">
      <c r="A638">
        <v>2018</v>
      </c>
      <c r="B638">
        <v>1.29098</v>
      </c>
      <c r="C638">
        <v>1.3962000000000001</v>
      </c>
      <c r="D638">
        <f t="shared" si="29"/>
        <v>1.107124840000002E-2</v>
      </c>
      <c r="E638">
        <v>2018</v>
      </c>
      <c r="F638">
        <v>1.3242799999999999</v>
      </c>
      <c r="G638">
        <v>1.4027000000000001</v>
      </c>
      <c r="H638">
        <f t="shared" si="27"/>
        <v>6.1496964000000249E-3</v>
      </c>
      <c r="I638">
        <v>2018</v>
      </c>
      <c r="J638">
        <v>1.3497600000000001</v>
      </c>
      <c r="K638">
        <v>1.3515999999999999</v>
      </c>
      <c r="L638">
        <f t="shared" si="28"/>
        <v>3.3855999999994175E-6</v>
      </c>
    </row>
    <row r="639" spans="1:12">
      <c r="A639">
        <v>2046</v>
      </c>
      <c r="B639">
        <v>1.46085</v>
      </c>
      <c r="C639">
        <v>1.3994</v>
      </c>
      <c r="D639">
        <f t="shared" si="29"/>
        <v>3.7761025000000005E-3</v>
      </c>
      <c r="E639">
        <v>2046</v>
      </c>
      <c r="F639">
        <v>1.4522949999999999</v>
      </c>
      <c r="G639">
        <v>1.4027000000000001</v>
      </c>
      <c r="H639">
        <f t="shared" si="27"/>
        <v>2.4596640249999837E-3</v>
      </c>
      <c r="I639">
        <v>2046</v>
      </c>
      <c r="J639">
        <v>1.45827</v>
      </c>
      <c r="K639">
        <v>1.3515999999999999</v>
      </c>
      <c r="L639">
        <f t="shared" si="28"/>
        <v>1.1378488900000009E-2</v>
      </c>
    </row>
    <row r="640" spans="1:12">
      <c r="A640">
        <v>2057</v>
      </c>
      <c r="B640">
        <v>1.3085199999999999</v>
      </c>
      <c r="C640">
        <v>1.3994</v>
      </c>
      <c r="D640">
        <f t="shared" si="29"/>
        <v>8.2591744000000133E-3</v>
      </c>
      <c r="E640">
        <v>2057</v>
      </c>
      <c r="F640">
        <v>1.42239</v>
      </c>
      <c r="G640">
        <v>1.3945000000000001</v>
      </c>
      <c r="H640">
        <f t="shared" si="27"/>
        <v>7.778520999999984E-4</v>
      </c>
      <c r="I640">
        <v>2057</v>
      </c>
      <c r="J640">
        <v>1.4492</v>
      </c>
      <c r="K640">
        <v>1.3341000000000001</v>
      </c>
      <c r="L640">
        <f t="shared" si="28"/>
        <v>1.3248009999999996E-2</v>
      </c>
    </row>
    <row r="641" spans="1:12">
      <c r="A641">
        <v>2071</v>
      </c>
      <c r="B641">
        <v>1.3043899999999999</v>
      </c>
      <c r="C641">
        <v>1.3994</v>
      </c>
      <c r="D641">
        <f t="shared" si="29"/>
        <v>9.0269001000000074E-3</v>
      </c>
      <c r="E641">
        <v>2071</v>
      </c>
      <c r="F641">
        <v>1.3052299999999999</v>
      </c>
      <c r="G641">
        <v>1.3945000000000001</v>
      </c>
      <c r="H641">
        <f t="shared" si="27"/>
        <v>7.9691329000000331E-3</v>
      </c>
      <c r="I641">
        <v>2071</v>
      </c>
      <c r="J641">
        <v>1.3066500000000001</v>
      </c>
      <c r="K641">
        <v>1.4285000000000001</v>
      </c>
      <c r="L641">
        <f t="shared" si="28"/>
        <v>1.4847422500000004E-2</v>
      </c>
    </row>
    <row r="642" spans="1:12">
      <c r="A642">
        <v>2081</v>
      </c>
      <c r="B642">
        <v>1.5400433330000001</v>
      </c>
      <c r="C642">
        <v>1.3994</v>
      </c>
      <c r="D642">
        <f t="shared" si="29"/>
        <v>1.9780547117348914E-2</v>
      </c>
      <c r="E642">
        <v>2081</v>
      </c>
      <c r="F642">
        <v>1.5500799999999999</v>
      </c>
      <c r="G642">
        <v>1.3945000000000001</v>
      </c>
      <c r="H642">
        <f t="shared" ref="H642:H705" si="30">(F642-G642)^2</f>
        <v>2.4205136399999948E-2</v>
      </c>
      <c r="I642">
        <v>2081</v>
      </c>
      <c r="J642">
        <v>1.6817166670000001</v>
      </c>
      <c r="K642">
        <v>1.4285000000000001</v>
      </c>
      <c r="L642">
        <f t="shared" ref="L642:L705" si="31">(J642-K642)^2</f>
        <v>6.4118680446588888E-2</v>
      </c>
    </row>
    <row r="643" spans="1:12">
      <c r="A643">
        <v>2120</v>
      </c>
      <c r="B643">
        <v>2.2416100000000001</v>
      </c>
      <c r="C643">
        <v>1.3994</v>
      </c>
      <c r="D643">
        <f t="shared" ref="D643:D706" si="32">(B643-C643)^2</f>
        <v>0.70931768410000018</v>
      </c>
      <c r="E643">
        <v>2120</v>
      </c>
      <c r="F643">
        <v>2.42299</v>
      </c>
      <c r="G643">
        <v>1.4388000000000001</v>
      </c>
      <c r="H643">
        <f t="shared" si="30"/>
        <v>0.9686299560999998</v>
      </c>
      <c r="I643">
        <v>2120</v>
      </c>
      <c r="J643">
        <v>2.2891300000000001</v>
      </c>
      <c r="K643">
        <v>1.4285000000000001</v>
      </c>
      <c r="L643">
        <f t="shared" si="31"/>
        <v>0.74068399689999997</v>
      </c>
    </row>
    <row r="644" spans="1:12">
      <c r="A644">
        <v>2128</v>
      </c>
      <c r="B644">
        <v>1.8655299999999999</v>
      </c>
      <c r="C644">
        <v>1.3994</v>
      </c>
      <c r="D644">
        <f t="shared" si="32"/>
        <v>0.21727717689999992</v>
      </c>
      <c r="E644">
        <v>2128</v>
      </c>
      <c r="F644">
        <v>1.9356</v>
      </c>
      <c r="G644">
        <v>1.4388000000000001</v>
      </c>
      <c r="H644">
        <f t="shared" si="30"/>
        <v>0.2468102399999999</v>
      </c>
      <c r="I644">
        <v>2128</v>
      </c>
      <c r="J644">
        <v>2.01355</v>
      </c>
      <c r="K644">
        <v>1.6473</v>
      </c>
      <c r="L644">
        <f t="shared" si="31"/>
        <v>0.13413906249999996</v>
      </c>
    </row>
    <row r="645" spans="1:12">
      <c r="A645">
        <v>2164</v>
      </c>
      <c r="B645">
        <v>1.5689200000000001</v>
      </c>
      <c r="C645">
        <v>1.3994</v>
      </c>
      <c r="D645">
        <f t="shared" si="32"/>
        <v>2.873703040000004E-2</v>
      </c>
      <c r="E645">
        <v>2164</v>
      </c>
      <c r="F645">
        <v>1.51505</v>
      </c>
      <c r="G645">
        <v>1.5837000000000001</v>
      </c>
      <c r="H645">
        <f t="shared" si="30"/>
        <v>4.7128225000000138E-3</v>
      </c>
      <c r="I645">
        <v>2164</v>
      </c>
      <c r="J645">
        <v>1.5190600000000001</v>
      </c>
      <c r="K645">
        <v>1.6473</v>
      </c>
      <c r="L645">
        <f t="shared" si="31"/>
        <v>1.6445497599999977E-2</v>
      </c>
    </row>
    <row r="646" spans="1:12">
      <c r="A646">
        <v>2206</v>
      </c>
      <c r="B646">
        <v>1.6025199999999999</v>
      </c>
      <c r="C646">
        <v>1.3988</v>
      </c>
      <c r="D646">
        <f t="shared" si="32"/>
        <v>4.1501838399999963E-2</v>
      </c>
      <c r="E646">
        <v>2206</v>
      </c>
      <c r="F646">
        <v>1.5802700000000001</v>
      </c>
      <c r="G646">
        <v>1.5837000000000001</v>
      </c>
      <c r="H646">
        <f t="shared" si="30"/>
        <v>1.1764900000000303E-5</v>
      </c>
      <c r="I646">
        <v>2206</v>
      </c>
      <c r="J646">
        <v>1.53447</v>
      </c>
      <c r="K646">
        <v>1.6473</v>
      </c>
      <c r="L646">
        <f t="shared" si="31"/>
        <v>1.2730608899999997E-2</v>
      </c>
    </row>
    <row r="647" spans="1:12">
      <c r="A647">
        <v>2230</v>
      </c>
      <c r="B647">
        <v>1.77813</v>
      </c>
      <c r="C647">
        <v>1.3988</v>
      </c>
      <c r="D647">
        <f t="shared" si="32"/>
        <v>0.14389124889999996</v>
      </c>
      <c r="E647">
        <v>2230</v>
      </c>
      <c r="F647">
        <v>1.8670800000000001</v>
      </c>
      <c r="G647">
        <v>1.5837000000000001</v>
      </c>
      <c r="H647">
        <f t="shared" si="30"/>
        <v>8.0304224399999985E-2</v>
      </c>
      <c r="I647">
        <v>2230</v>
      </c>
      <c r="J647">
        <v>1.6740699999999999</v>
      </c>
      <c r="K647">
        <v>1.6473</v>
      </c>
      <c r="L647">
        <f t="shared" si="31"/>
        <v>7.1663289999999785E-4</v>
      </c>
    </row>
    <row r="648" spans="1:12">
      <c r="A648">
        <v>2239</v>
      </c>
      <c r="B648">
        <v>1.44404</v>
      </c>
      <c r="C648">
        <v>1.3988</v>
      </c>
      <c r="D648">
        <f t="shared" si="32"/>
        <v>2.0466575999999953E-3</v>
      </c>
      <c r="E648">
        <v>2239</v>
      </c>
      <c r="F648">
        <v>1.4106399999999999</v>
      </c>
      <c r="G648">
        <v>1.5837000000000001</v>
      </c>
      <c r="H648">
        <f t="shared" si="30"/>
        <v>2.9949763600000075E-2</v>
      </c>
      <c r="I648">
        <v>2239</v>
      </c>
      <c r="J648">
        <v>1.37612</v>
      </c>
      <c r="K648">
        <v>1.6473</v>
      </c>
      <c r="L648">
        <f t="shared" si="31"/>
        <v>7.3538592399999991E-2</v>
      </c>
    </row>
    <row r="649" spans="1:12">
      <c r="A649">
        <v>2254</v>
      </c>
      <c r="B649">
        <v>1.8521300000000001</v>
      </c>
      <c r="C649">
        <v>1.4023000000000001</v>
      </c>
      <c r="D649">
        <f t="shared" si="32"/>
        <v>0.20234702889999995</v>
      </c>
      <c r="E649">
        <v>2254</v>
      </c>
      <c r="F649">
        <v>1.97092</v>
      </c>
      <c r="G649">
        <v>1.5837000000000001</v>
      </c>
      <c r="H649">
        <f t="shared" si="30"/>
        <v>0.14993932839999993</v>
      </c>
      <c r="I649">
        <v>2254</v>
      </c>
      <c r="J649">
        <v>1.90791</v>
      </c>
      <c r="K649">
        <v>1.6473</v>
      </c>
      <c r="L649">
        <f t="shared" si="31"/>
        <v>6.7917572100000004E-2</v>
      </c>
    </row>
    <row r="650" spans="1:12">
      <c r="A650">
        <v>2258</v>
      </c>
      <c r="B650">
        <v>1.68194</v>
      </c>
      <c r="C650">
        <v>1.4023000000000001</v>
      </c>
      <c r="D650">
        <f t="shared" si="32"/>
        <v>7.8198529599999941E-2</v>
      </c>
      <c r="E650">
        <v>2258</v>
      </c>
      <c r="F650">
        <v>1.60788</v>
      </c>
      <c r="G650">
        <v>1.5782</v>
      </c>
      <c r="H650">
        <f t="shared" si="30"/>
        <v>8.8090239999999572E-4</v>
      </c>
      <c r="I650">
        <v>2258</v>
      </c>
      <c r="J650">
        <v>1.68218</v>
      </c>
      <c r="K650">
        <v>1.6166</v>
      </c>
      <c r="L650">
        <f t="shared" si="31"/>
        <v>4.3007363999999961E-3</v>
      </c>
    </row>
    <row r="651" spans="1:12">
      <c r="A651">
        <v>2265</v>
      </c>
      <c r="B651">
        <v>1.5948800000000001</v>
      </c>
      <c r="C651">
        <v>1.4023000000000001</v>
      </c>
      <c r="D651">
        <f t="shared" si="32"/>
        <v>3.7087056399999992E-2</v>
      </c>
      <c r="E651">
        <v>2265</v>
      </c>
      <c r="F651">
        <v>1.6334599999999999</v>
      </c>
      <c r="G651">
        <v>1.5782</v>
      </c>
      <c r="H651">
        <f t="shared" si="30"/>
        <v>3.053667599999985E-3</v>
      </c>
      <c r="I651">
        <v>2265</v>
      </c>
      <c r="J651">
        <v>1.57115</v>
      </c>
      <c r="K651">
        <v>1.6166</v>
      </c>
      <c r="L651">
        <f t="shared" si="31"/>
        <v>2.0657024999999993E-3</v>
      </c>
    </row>
    <row r="652" spans="1:12">
      <c r="A652">
        <v>2277</v>
      </c>
      <c r="B652">
        <v>1.48536</v>
      </c>
      <c r="C652">
        <v>1.4023000000000001</v>
      </c>
      <c r="D652">
        <f t="shared" si="32"/>
        <v>6.8989635999999856E-3</v>
      </c>
      <c r="E652">
        <v>2277</v>
      </c>
      <c r="F652">
        <v>1.54897</v>
      </c>
      <c r="G652">
        <v>1.5782</v>
      </c>
      <c r="H652">
        <f t="shared" si="30"/>
        <v>8.5439290000000523E-4</v>
      </c>
      <c r="I652">
        <v>2277</v>
      </c>
      <c r="J652">
        <v>1.4836100000000001</v>
      </c>
      <c r="K652">
        <v>1.6166</v>
      </c>
      <c r="L652">
        <f t="shared" si="31"/>
        <v>1.7686340099999986E-2</v>
      </c>
    </row>
    <row r="653" spans="1:12">
      <c r="A653">
        <v>2282</v>
      </c>
      <c r="B653">
        <v>1.7465999999999999</v>
      </c>
      <c r="C653">
        <v>1.4023000000000001</v>
      </c>
      <c r="D653">
        <f t="shared" si="32"/>
        <v>0.11854248999999988</v>
      </c>
      <c r="E653">
        <v>2282</v>
      </c>
      <c r="F653">
        <v>1.7702</v>
      </c>
      <c r="G653">
        <v>1.5782</v>
      </c>
      <c r="H653">
        <f t="shared" si="30"/>
        <v>3.686399999999998E-2</v>
      </c>
      <c r="I653">
        <v>2282</v>
      </c>
      <c r="J653">
        <v>1.8148200000000001</v>
      </c>
      <c r="K653">
        <v>1.6166</v>
      </c>
      <c r="L653">
        <f t="shared" si="31"/>
        <v>3.9291168400000027E-2</v>
      </c>
    </row>
    <row r="654" spans="1:12">
      <c r="A654">
        <v>2290</v>
      </c>
      <c r="B654">
        <v>1.4575800000000001</v>
      </c>
      <c r="C654">
        <v>1.4023000000000001</v>
      </c>
      <c r="D654">
        <f t="shared" si="32"/>
        <v>3.0558783999999994E-3</v>
      </c>
      <c r="E654">
        <v>2290</v>
      </c>
      <c r="F654">
        <v>1.4654700000000001</v>
      </c>
      <c r="G654">
        <v>1.5782</v>
      </c>
      <c r="H654">
        <f t="shared" si="30"/>
        <v>1.2708052899999999E-2</v>
      </c>
      <c r="I654">
        <v>2290</v>
      </c>
      <c r="J654">
        <v>1.5188299999999999</v>
      </c>
      <c r="K654">
        <v>1.6166</v>
      </c>
      <c r="L654">
        <f t="shared" si="31"/>
        <v>9.5589729000000265E-3</v>
      </c>
    </row>
    <row r="655" spans="1:12">
      <c r="A655">
        <v>2305</v>
      </c>
      <c r="B655">
        <v>1.5544500000000001</v>
      </c>
      <c r="C655">
        <v>1.4023000000000001</v>
      </c>
      <c r="D655">
        <f t="shared" si="32"/>
        <v>2.3149622500000001E-2</v>
      </c>
      <c r="E655">
        <v>2305</v>
      </c>
      <c r="F655">
        <v>1.54867</v>
      </c>
      <c r="G655">
        <v>1.5782</v>
      </c>
      <c r="H655">
        <f t="shared" si="30"/>
        <v>8.7202090000000328E-4</v>
      </c>
      <c r="I655">
        <v>2305</v>
      </c>
      <c r="J655">
        <v>1.5060899999999999</v>
      </c>
      <c r="K655">
        <v>1.6166</v>
      </c>
      <c r="L655">
        <f t="shared" si="31"/>
        <v>1.2212460100000024E-2</v>
      </c>
    </row>
    <row r="656" spans="1:12">
      <c r="A656">
        <v>2358</v>
      </c>
      <c r="B656">
        <v>1.5085599999999999</v>
      </c>
      <c r="C656">
        <v>1.399</v>
      </c>
      <c r="D656">
        <f t="shared" si="32"/>
        <v>1.2003393599999974E-2</v>
      </c>
      <c r="E656">
        <v>2358</v>
      </c>
      <c r="F656">
        <v>1.41614</v>
      </c>
      <c r="G656">
        <v>1.5782</v>
      </c>
      <c r="H656">
        <f t="shared" si="30"/>
        <v>2.626344360000003E-2</v>
      </c>
      <c r="I656">
        <v>2358</v>
      </c>
      <c r="J656">
        <v>1.71326</v>
      </c>
      <c r="K656">
        <v>1.6166</v>
      </c>
      <c r="L656">
        <f t="shared" si="31"/>
        <v>9.3431555999999947E-3</v>
      </c>
    </row>
    <row r="657" spans="1:12">
      <c r="A657">
        <v>2370</v>
      </c>
      <c r="B657">
        <v>1.94024</v>
      </c>
      <c r="C657">
        <v>1.399</v>
      </c>
      <c r="D657">
        <f t="shared" si="32"/>
        <v>0.29294073759999995</v>
      </c>
      <c r="E657">
        <v>2370</v>
      </c>
      <c r="F657">
        <v>2.0413999999999999</v>
      </c>
      <c r="G657">
        <v>1.5782</v>
      </c>
      <c r="H657">
        <f t="shared" si="30"/>
        <v>0.21455423999999984</v>
      </c>
      <c r="I657">
        <v>2370</v>
      </c>
      <c r="J657">
        <v>1.97342</v>
      </c>
      <c r="K657">
        <v>1.6166</v>
      </c>
      <c r="L657">
        <f t="shared" si="31"/>
        <v>0.12732051239999995</v>
      </c>
    </row>
    <row r="658" spans="1:12">
      <c r="A658">
        <v>2372</v>
      </c>
      <c r="B658">
        <v>1.42137</v>
      </c>
      <c r="C658">
        <v>1.399</v>
      </c>
      <c r="D658">
        <f t="shared" si="32"/>
        <v>5.0041690000000004E-4</v>
      </c>
      <c r="E658">
        <v>2372</v>
      </c>
      <c r="F658">
        <v>1.4423900000000001</v>
      </c>
      <c r="G658">
        <v>1.6396999999999999</v>
      </c>
      <c r="H658">
        <f t="shared" si="30"/>
        <v>3.8931236099999954E-2</v>
      </c>
      <c r="I658">
        <v>2372</v>
      </c>
      <c r="J658">
        <v>1.42387</v>
      </c>
      <c r="K658">
        <v>1.6166</v>
      </c>
      <c r="L658">
        <f t="shared" si="31"/>
        <v>3.7144852900000025E-2</v>
      </c>
    </row>
    <row r="659" spans="1:12">
      <c r="A659">
        <v>2378</v>
      </c>
      <c r="B659">
        <v>1.48458</v>
      </c>
      <c r="C659">
        <v>1.399</v>
      </c>
      <c r="D659">
        <f t="shared" si="32"/>
        <v>7.323936399999998E-3</v>
      </c>
      <c r="E659">
        <v>2378</v>
      </c>
      <c r="F659">
        <v>1.4276899999999999</v>
      </c>
      <c r="G659">
        <v>1.6396999999999999</v>
      </c>
      <c r="H659">
        <f t="shared" si="30"/>
        <v>4.4948240100000016E-2</v>
      </c>
      <c r="I659">
        <v>2378</v>
      </c>
      <c r="J659">
        <v>1.70363</v>
      </c>
      <c r="K659">
        <v>1.6166</v>
      </c>
      <c r="L659">
        <f t="shared" si="31"/>
        <v>7.5742208999999899E-3</v>
      </c>
    </row>
    <row r="660" spans="1:12">
      <c r="A660">
        <v>2385</v>
      </c>
      <c r="B660">
        <v>2.0019200000000001</v>
      </c>
      <c r="C660">
        <v>1.399</v>
      </c>
      <c r="D660">
        <f t="shared" si="32"/>
        <v>0.36351252640000015</v>
      </c>
      <c r="E660">
        <v>2385</v>
      </c>
      <c r="F660">
        <v>2.0263</v>
      </c>
      <c r="G660">
        <v>1.6396999999999999</v>
      </c>
      <c r="H660">
        <f t="shared" si="30"/>
        <v>0.14945956000000005</v>
      </c>
      <c r="I660">
        <v>2385</v>
      </c>
      <c r="J660">
        <v>2.1441699999999999</v>
      </c>
      <c r="K660">
        <v>1.6166</v>
      </c>
      <c r="L660">
        <f t="shared" si="31"/>
        <v>0.27833010489999988</v>
      </c>
    </row>
    <row r="661" spans="1:12">
      <c r="A661">
        <v>2395</v>
      </c>
      <c r="B661">
        <v>1.55074</v>
      </c>
      <c r="C661">
        <v>1.399</v>
      </c>
      <c r="D661">
        <f t="shared" si="32"/>
        <v>2.3025027599999994E-2</v>
      </c>
      <c r="E661">
        <v>2395</v>
      </c>
      <c r="F661">
        <v>1.58019</v>
      </c>
      <c r="G661">
        <v>1.6396999999999999</v>
      </c>
      <c r="H661">
        <f t="shared" si="30"/>
        <v>3.5414400999999943E-3</v>
      </c>
      <c r="I661">
        <v>2395</v>
      </c>
      <c r="J661">
        <v>1.5439000000000001</v>
      </c>
      <c r="K661">
        <v>1.6166</v>
      </c>
      <c r="L661">
        <f t="shared" si="31"/>
        <v>5.285289999999998E-3</v>
      </c>
    </row>
    <row r="662" spans="1:12">
      <c r="A662">
        <v>2449</v>
      </c>
      <c r="B662">
        <v>1.81609</v>
      </c>
      <c r="C662">
        <v>1.399</v>
      </c>
      <c r="D662">
        <f t="shared" si="32"/>
        <v>0.17396406809999998</v>
      </c>
      <c r="E662">
        <v>2449</v>
      </c>
      <c r="F662">
        <v>1.77704</v>
      </c>
      <c r="G662">
        <v>1.6396999999999999</v>
      </c>
      <c r="H662">
        <f t="shared" si="30"/>
        <v>1.8862275600000006E-2</v>
      </c>
      <c r="I662">
        <v>2449</v>
      </c>
      <c r="J662">
        <v>2.0100099999999999</v>
      </c>
      <c r="K662">
        <v>1.75</v>
      </c>
      <c r="L662">
        <f t="shared" si="31"/>
        <v>6.7605200099999929E-2</v>
      </c>
    </row>
    <row r="663" spans="1:12">
      <c r="A663">
        <v>2454</v>
      </c>
      <c r="B663">
        <v>1.7075400000000001</v>
      </c>
      <c r="C663">
        <v>1.399</v>
      </c>
      <c r="D663">
        <f t="shared" si="32"/>
        <v>9.519693160000002E-2</v>
      </c>
      <c r="E663">
        <v>2454</v>
      </c>
      <c r="F663">
        <v>1.6440699999999999</v>
      </c>
      <c r="G663">
        <v>1.6396999999999999</v>
      </c>
      <c r="H663">
        <f t="shared" si="30"/>
        <v>1.9096899999999868E-5</v>
      </c>
      <c r="I663">
        <v>2454</v>
      </c>
      <c r="J663">
        <v>1.6295599999999999</v>
      </c>
      <c r="K663">
        <v>1.75</v>
      </c>
      <c r="L663">
        <f t="shared" si="31"/>
        <v>1.4505793600000025E-2</v>
      </c>
    </row>
    <row r="664" spans="1:12">
      <c r="A664">
        <v>2505</v>
      </c>
      <c r="B664">
        <v>1.47407</v>
      </c>
      <c r="C664">
        <v>1.399</v>
      </c>
      <c r="D664">
        <f t="shared" si="32"/>
        <v>5.6355048999999959E-3</v>
      </c>
      <c r="E664">
        <v>2505</v>
      </c>
      <c r="F664">
        <v>1.49637</v>
      </c>
      <c r="G664">
        <v>1.6288</v>
      </c>
      <c r="H664">
        <f t="shared" si="30"/>
        <v>1.7537704900000013E-2</v>
      </c>
      <c r="I664">
        <v>2505</v>
      </c>
      <c r="J664">
        <v>1.47607</v>
      </c>
      <c r="K664">
        <v>1.75</v>
      </c>
      <c r="L664">
        <f t="shared" si="31"/>
        <v>7.5037644900000006E-2</v>
      </c>
    </row>
    <row r="665" spans="1:12">
      <c r="A665">
        <v>2515</v>
      </c>
      <c r="B665">
        <v>1.54295</v>
      </c>
      <c r="C665">
        <v>1.399</v>
      </c>
      <c r="D665">
        <f t="shared" si="32"/>
        <v>2.0721602500000005E-2</v>
      </c>
      <c r="E665">
        <v>2515</v>
      </c>
      <c r="F665">
        <v>1.5401499999999999</v>
      </c>
      <c r="G665">
        <v>1.6288</v>
      </c>
      <c r="H665">
        <f t="shared" si="30"/>
        <v>7.8588225000000202E-3</v>
      </c>
      <c r="I665">
        <v>2515</v>
      </c>
      <c r="J665">
        <v>1.5548</v>
      </c>
      <c r="K665">
        <v>1.5972999999999999</v>
      </c>
      <c r="L665">
        <f t="shared" si="31"/>
        <v>1.8062499999999984E-3</v>
      </c>
    </row>
    <row r="666" spans="1:12">
      <c r="A666">
        <v>2521</v>
      </c>
      <c r="B666">
        <v>1.54081</v>
      </c>
      <c r="C666">
        <v>1.399</v>
      </c>
      <c r="D666">
        <f t="shared" si="32"/>
        <v>2.0110076099999999E-2</v>
      </c>
      <c r="E666">
        <v>2521</v>
      </c>
      <c r="F666">
        <v>1.5529900000000001</v>
      </c>
      <c r="G666">
        <v>1.6288</v>
      </c>
      <c r="H666">
        <f t="shared" si="30"/>
        <v>5.7471560999999899E-3</v>
      </c>
      <c r="I666">
        <v>2521</v>
      </c>
      <c r="J666">
        <v>1.57406</v>
      </c>
      <c r="K666">
        <v>1.5972999999999999</v>
      </c>
      <c r="L666">
        <f t="shared" si="31"/>
        <v>5.4009759999999664E-4</v>
      </c>
    </row>
    <row r="667" spans="1:12">
      <c r="A667">
        <v>2523</v>
      </c>
      <c r="B667">
        <v>1.4945999999999999</v>
      </c>
      <c r="C667">
        <v>1.399</v>
      </c>
      <c r="D667">
        <f t="shared" si="32"/>
        <v>9.1393599999999818E-3</v>
      </c>
      <c r="E667">
        <v>2523</v>
      </c>
      <c r="F667">
        <v>1.52336</v>
      </c>
      <c r="G667">
        <v>1.6288</v>
      </c>
      <c r="H667">
        <f t="shared" si="30"/>
        <v>1.1117593599999996E-2</v>
      </c>
      <c r="I667">
        <v>2523</v>
      </c>
      <c r="J667">
        <v>1.4849699999999999</v>
      </c>
      <c r="K667">
        <v>1.5972999999999999</v>
      </c>
      <c r="L667">
        <f t="shared" si="31"/>
        <v>1.2618028900000008E-2</v>
      </c>
    </row>
    <row r="668" spans="1:12">
      <c r="A668">
        <v>2542</v>
      </c>
      <c r="B668">
        <v>1.5217799999999999</v>
      </c>
      <c r="C668">
        <v>1.399</v>
      </c>
      <c r="D668">
        <f t="shared" si="32"/>
        <v>1.5074928399999972E-2</v>
      </c>
      <c r="E668">
        <v>2542</v>
      </c>
      <c r="F668">
        <v>1.59832</v>
      </c>
      <c r="G668">
        <v>1.6288</v>
      </c>
      <c r="H668">
        <f t="shared" si="30"/>
        <v>9.2903040000000378E-4</v>
      </c>
      <c r="I668">
        <v>2542</v>
      </c>
      <c r="J668">
        <v>1.48848</v>
      </c>
      <c r="K668">
        <v>1.5972999999999999</v>
      </c>
      <c r="L668">
        <f t="shared" si="31"/>
        <v>1.1841792399999981E-2</v>
      </c>
    </row>
    <row r="669" spans="1:12">
      <c r="A669">
        <v>2545</v>
      </c>
      <c r="B669">
        <v>1.48824</v>
      </c>
      <c r="C669">
        <v>1.399</v>
      </c>
      <c r="D669">
        <f t="shared" si="32"/>
        <v>7.9637775999999976E-3</v>
      </c>
      <c r="E669">
        <v>2545</v>
      </c>
      <c r="F669">
        <v>1.4859100000000001</v>
      </c>
      <c r="G669">
        <v>1.5894999999999999</v>
      </c>
      <c r="H669">
        <f t="shared" si="30"/>
        <v>1.0730888099999969E-2</v>
      </c>
      <c r="I669">
        <v>2545</v>
      </c>
      <c r="J669">
        <v>1.52416</v>
      </c>
      <c r="K669">
        <v>1.5972999999999999</v>
      </c>
      <c r="L669">
        <f t="shared" si="31"/>
        <v>5.3494595999999976E-3</v>
      </c>
    </row>
    <row r="670" spans="1:12">
      <c r="A670">
        <v>2554</v>
      </c>
      <c r="B670">
        <v>1.50108</v>
      </c>
      <c r="C670">
        <v>1.399</v>
      </c>
      <c r="D670">
        <f t="shared" si="32"/>
        <v>1.042032639999999E-2</v>
      </c>
      <c r="E670">
        <v>2554</v>
      </c>
      <c r="F670">
        <v>1.51881</v>
      </c>
      <c r="G670">
        <v>1.5894999999999999</v>
      </c>
      <c r="H670">
        <f t="shared" si="30"/>
        <v>4.9970760999999888E-3</v>
      </c>
      <c r="I670">
        <v>2554</v>
      </c>
      <c r="J670">
        <v>1.49074</v>
      </c>
      <c r="K670">
        <v>1.5972999999999999</v>
      </c>
      <c r="L670">
        <f t="shared" si="31"/>
        <v>1.1355033599999998E-2</v>
      </c>
    </row>
    <row r="671" spans="1:12">
      <c r="A671">
        <v>2574</v>
      </c>
      <c r="B671">
        <v>1.83955</v>
      </c>
      <c r="C671">
        <v>1.399</v>
      </c>
      <c r="D671">
        <f t="shared" si="32"/>
        <v>0.1940843025</v>
      </c>
      <c r="E671">
        <v>2574</v>
      </c>
      <c r="F671">
        <v>1.91093</v>
      </c>
      <c r="G671">
        <v>1.5894999999999999</v>
      </c>
      <c r="H671">
        <f t="shared" si="30"/>
        <v>0.10331724490000006</v>
      </c>
      <c r="I671">
        <v>2574</v>
      </c>
      <c r="J671">
        <v>1.8412900000000001</v>
      </c>
      <c r="K671">
        <v>1.7383999999999999</v>
      </c>
      <c r="L671">
        <f t="shared" si="31"/>
        <v>1.0586352100000031E-2</v>
      </c>
    </row>
    <row r="672" spans="1:12">
      <c r="A672">
        <v>2607</v>
      </c>
      <c r="B672">
        <v>1.6969099999999999</v>
      </c>
      <c r="C672">
        <v>1.399</v>
      </c>
      <c r="D672">
        <f t="shared" si="32"/>
        <v>8.8750368099999935E-2</v>
      </c>
      <c r="E672">
        <v>2607</v>
      </c>
      <c r="F672">
        <v>1.8593299999999999</v>
      </c>
      <c r="G672">
        <v>1.5894999999999999</v>
      </c>
      <c r="H672">
        <f t="shared" si="30"/>
        <v>7.2808228900000008E-2</v>
      </c>
      <c r="I672">
        <v>2607</v>
      </c>
      <c r="J672">
        <v>1.9622900000000001</v>
      </c>
      <c r="K672">
        <v>1.7383999999999999</v>
      </c>
      <c r="L672">
        <f t="shared" si="31"/>
        <v>5.0126732100000064E-2</v>
      </c>
    </row>
    <row r="673" spans="1:12">
      <c r="A673">
        <v>2615</v>
      </c>
      <c r="B673">
        <v>1.9764299999999999</v>
      </c>
      <c r="C673">
        <v>1.399</v>
      </c>
      <c r="D673">
        <f t="shared" si="32"/>
        <v>0.33342540489999989</v>
      </c>
      <c r="E673">
        <v>2615</v>
      </c>
      <c r="F673">
        <v>1.8386400000000001</v>
      </c>
      <c r="G673">
        <v>1.6486000000000001</v>
      </c>
      <c r="H673">
        <f t="shared" si="30"/>
        <v>3.6115201599999994E-2</v>
      </c>
      <c r="I673">
        <v>2615</v>
      </c>
      <c r="J673">
        <v>2.11639</v>
      </c>
      <c r="K673">
        <v>1.7383999999999999</v>
      </c>
      <c r="L673">
        <f t="shared" si="31"/>
        <v>0.14287644010000003</v>
      </c>
    </row>
    <row r="674" spans="1:12">
      <c r="A674">
        <v>2634</v>
      </c>
      <c r="B674">
        <v>1.6464000000000001</v>
      </c>
      <c r="C674">
        <v>1.3976</v>
      </c>
      <c r="D674">
        <f t="shared" si="32"/>
        <v>6.1901440000000064E-2</v>
      </c>
      <c r="E674">
        <v>2634</v>
      </c>
      <c r="F674">
        <v>1.65093</v>
      </c>
      <c r="G674">
        <v>1.6486000000000001</v>
      </c>
      <c r="H674">
        <f t="shared" si="30"/>
        <v>5.4288999999997355E-6</v>
      </c>
      <c r="I674">
        <v>2634</v>
      </c>
      <c r="J674">
        <v>1.6419600000000001</v>
      </c>
      <c r="K674">
        <v>1.7383999999999999</v>
      </c>
      <c r="L674">
        <f t="shared" si="31"/>
        <v>9.3006735999999722E-3</v>
      </c>
    </row>
    <row r="675" spans="1:12">
      <c r="A675">
        <v>2635</v>
      </c>
      <c r="B675">
        <v>1.8364</v>
      </c>
      <c r="C675">
        <v>1.3976</v>
      </c>
      <c r="D675">
        <f t="shared" si="32"/>
        <v>0.19254544000000007</v>
      </c>
      <c r="E675">
        <v>2635</v>
      </c>
      <c r="F675">
        <v>1.7535499999999999</v>
      </c>
      <c r="G675">
        <v>1.6486000000000001</v>
      </c>
      <c r="H675">
        <f t="shared" si="30"/>
        <v>1.1014502499999974E-2</v>
      </c>
      <c r="I675">
        <v>2635</v>
      </c>
      <c r="J675">
        <v>1.81932</v>
      </c>
      <c r="K675">
        <v>1.7383999999999999</v>
      </c>
      <c r="L675">
        <f t="shared" si="31"/>
        <v>6.5480464000000167E-3</v>
      </c>
    </row>
    <row r="676" spans="1:12">
      <c r="A676">
        <v>2641</v>
      </c>
      <c r="B676">
        <v>1.8543799999999999</v>
      </c>
      <c r="C676">
        <v>1.3976</v>
      </c>
      <c r="D676">
        <f t="shared" si="32"/>
        <v>0.20864796839999997</v>
      </c>
      <c r="E676">
        <v>2641</v>
      </c>
      <c r="F676">
        <v>1.8207</v>
      </c>
      <c r="G676">
        <v>1.6486000000000001</v>
      </c>
      <c r="H676">
        <f t="shared" si="30"/>
        <v>2.9618409999999974E-2</v>
      </c>
      <c r="I676">
        <v>2641</v>
      </c>
      <c r="J676">
        <v>1.84168</v>
      </c>
      <c r="K676">
        <v>1.7383999999999999</v>
      </c>
      <c r="L676">
        <f t="shared" si="31"/>
        <v>1.0666758400000007E-2</v>
      </c>
    </row>
    <row r="677" spans="1:12">
      <c r="A677">
        <v>2674</v>
      </c>
      <c r="B677">
        <v>2.0552100000000002</v>
      </c>
      <c r="C677">
        <v>1.3976</v>
      </c>
      <c r="D677">
        <f t="shared" si="32"/>
        <v>0.43245091210000031</v>
      </c>
      <c r="E677">
        <v>2674</v>
      </c>
      <c r="F677">
        <v>1.8886000000000001</v>
      </c>
      <c r="G677">
        <v>1.6486000000000001</v>
      </c>
      <c r="H677">
        <f t="shared" si="30"/>
        <v>5.7599999999999998E-2</v>
      </c>
      <c r="I677">
        <v>2674</v>
      </c>
      <c r="J677">
        <v>2.0680000000000001</v>
      </c>
      <c r="K677">
        <v>1.7383999999999999</v>
      </c>
      <c r="L677">
        <f t="shared" si="31"/>
        <v>0.10863616000000008</v>
      </c>
    </row>
    <row r="678" spans="1:12">
      <c r="A678">
        <v>2698</v>
      </c>
      <c r="B678">
        <v>1.7215</v>
      </c>
      <c r="C678">
        <v>1.4000999999999999</v>
      </c>
      <c r="D678">
        <f t="shared" si="32"/>
        <v>0.10329796000000008</v>
      </c>
      <c r="E678">
        <v>2698</v>
      </c>
      <c r="F678">
        <v>1.69486</v>
      </c>
      <c r="G678">
        <v>1.6486000000000001</v>
      </c>
      <c r="H678">
        <f t="shared" si="30"/>
        <v>2.139987599999997E-3</v>
      </c>
      <c r="I678">
        <v>2698</v>
      </c>
      <c r="J678">
        <v>1.6461300000000001</v>
      </c>
      <c r="K678">
        <v>1.7383999999999999</v>
      </c>
      <c r="L678">
        <f t="shared" si="31"/>
        <v>8.5137528999999733E-3</v>
      </c>
    </row>
    <row r="679" spans="1:12">
      <c r="A679">
        <v>2704</v>
      </c>
      <c r="B679">
        <v>1.6280699999999999</v>
      </c>
      <c r="C679">
        <v>1.4000999999999999</v>
      </c>
      <c r="D679">
        <f t="shared" si="32"/>
        <v>5.1970320900000005E-2</v>
      </c>
      <c r="E679">
        <v>2704</v>
      </c>
      <c r="F679">
        <v>1.58853</v>
      </c>
      <c r="G679">
        <v>1.6486000000000001</v>
      </c>
      <c r="H679">
        <f t="shared" si="30"/>
        <v>3.6084049000000081E-3</v>
      </c>
      <c r="I679">
        <v>2704</v>
      </c>
      <c r="J679">
        <v>1.65825</v>
      </c>
      <c r="K679">
        <v>1.7383999999999999</v>
      </c>
      <c r="L679">
        <f t="shared" si="31"/>
        <v>6.4240224999999908E-3</v>
      </c>
    </row>
    <row r="680" spans="1:12">
      <c r="A680">
        <v>2720</v>
      </c>
      <c r="B680">
        <v>1.6286499999999999</v>
      </c>
      <c r="C680">
        <v>1.3984000000000001</v>
      </c>
      <c r="D680">
        <f t="shared" si="32"/>
        <v>5.3015062499999925E-2</v>
      </c>
      <c r="E680">
        <v>2720</v>
      </c>
      <c r="F680">
        <v>1.66608</v>
      </c>
      <c r="G680">
        <v>1.6486000000000001</v>
      </c>
      <c r="H680">
        <f t="shared" si="30"/>
        <v>3.0555039999999789E-4</v>
      </c>
      <c r="I680">
        <v>2720</v>
      </c>
      <c r="J680">
        <v>1.56406</v>
      </c>
      <c r="K680">
        <v>1.7141999999999999</v>
      </c>
      <c r="L680">
        <f t="shared" si="31"/>
        <v>2.2542019599999984E-2</v>
      </c>
    </row>
    <row r="681" spans="1:12">
      <c r="A681">
        <v>2723</v>
      </c>
      <c r="B681">
        <v>1.63401</v>
      </c>
      <c r="C681">
        <v>1.3984000000000001</v>
      </c>
      <c r="D681">
        <f t="shared" si="32"/>
        <v>5.5512072099999941E-2</v>
      </c>
      <c r="E681">
        <v>2723</v>
      </c>
      <c r="F681">
        <v>1.5991299999999999</v>
      </c>
      <c r="G681">
        <v>1.6486000000000001</v>
      </c>
      <c r="H681">
        <f t="shared" si="30"/>
        <v>2.4472809000000125E-3</v>
      </c>
      <c r="I681">
        <v>2723</v>
      </c>
      <c r="J681">
        <v>1.8793200000000001</v>
      </c>
      <c r="K681">
        <v>1.7141999999999999</v>
      </c>
      <c r="L681">
        <f t="shared" si="31"/>
        <v>2.726461440000005E-2</v>
      </c>
    </row>
    <row r="682" spans="1:12">
      <c r="A682">
        <v>2728</v>
      </c>
      <c r="B682">
        <v>1.64242</v>
      </c>
      <c r="C682">
        <v>1.3984000000000001</v>
      </c>
      <c r="D682">
        <f t="shared" si="32"/>
        <v>5.9545760399999953E-2</v>
      </c>
      <c r="E682">
        <v>2728</v>
      </c>
      <c r="F682">
        <v>1.5649999999999999</v>
      </c>
      <c r="G682">
        <v>1.6486000000000001</v>
      </c>
      <c r="H682">
        <f t="shared" si="30"/>
        <v>6.9889600000000197E-3</v>
      </c>
      <c r="I682">
        <v>2728</v>
      </c>
      <c r="J682">
        <v>1.5644199999999999</v>
      </c>
      <c r="K682">
        <v>1.7141999999999999</v>
      </c>
      <c r="L682">
        <f t="shared" si="31"/>
        <v>2.2434048400000007E-2</v>
      </c>
    </row>
    <row r="683" spans="1:12">
      <c r="A683">
        <v>2769</v>
      </c>
      <c r="B683">
        <v>1.71654</v>
      </c>
      <c r="C683">
        <v>1.3984000000000001</v>
      </c>
      <c r="D683">
        <f t="shared" si="32"/>
        <v>0.10121305959999992</v>
      </c>
      <c r="E683">
        <v>2769</v>
      </c>
      <c r="F683">
        <v>1.6709499999999999</v>
      </c>
      <c r="G683">
        <v>1.6536999999999999</v>
      </c>
      <c r="H683">
        <f t="shared" si="30"/>
        <v>2.975624999999996E-4</v>
      </c>
      <c r="I683">
        <v>2769</v>
      </c>
      <c r="J683">
        <v>1.72529</v>
      </c>
      <c r="K683">
        <v>1.7141999999999999</v>
      </c>
      <c r="L683">
        <f t="shared" si="31"/>
        <v>1.2298810000000099E-4</v>
      </c>
    </row>
    <row r="684" spans="1:12">
      <c r="A684">
        <v>2771</v>
      </c>
      <c r="B684">
        <v>1.93374</v>
      </c>
      <c r="C684">
        <v>1.3984000000000001</v>
      </c>
      <c r="D684">
        <f t="shared" si="32"/>
        <v>0.28658891559999994</v>
      </c>
      <c r="E684">
        <v>2771</v>
      </c>
      <c r="F684">
        <v>1.96993</v>
      </c>
      <c r="G684">
        <v>1.6536999999999999</v>
      </c>
      <c r="H684">
        <f t="shared" si="30"/>
        <v>0.1000014129</v>
      </c>
      <c r="I684">
        <v>2771</v>
      </c>
      <c r="J684">
        <v>1.93483</v>
      </c>
      <c r="K684">
        <v>1.7141999999999999</v>
      </c>
      <c r="L684">
        <f t="shared" si="31"/>
        <v>4.8677596900000043E-2</v>
      </c>
    </row>
    <row r="685" spans="1:12">
      <c r="A685">
        <v>2779</v>
      </c>
      <c r="B685">
        <v>1.7653300000000001</v>
      </c>
      <c r="C685">
        <v>1.3984000000000001</v>
      </c>
      <c r="D685">
        <f t="shared" si="32"/>
        <v>0.13463762489999997</v>
      </c>
      <c r="E685">
        <v>2779</v>
      </c>
      <c r="F685">
        <v>1.61511</v>
      </c>
      <c r="G685">
        <v>1.6536999999999999</v>
      </c>
      <c r="H685">
        <f t="shared" si="30"/>
        <v>1.4891880999999925E-3</v>
      </c>
      <c r="I685">
        <v>2779</v>
      </c>
      <c r="J685">
        <v>1.61025</v>
      </c>
      <c r="K685">
        <v>1.7141999999999999</v>
      </c>
      <c r="L685">
        <f t="shared" si="31"/>
        <v>1.0805602499999997E-2</v>
      </c>
    </row>
    <row r="686" spans="1:12">
      <c r="A686">
        <v>2848</v>
      </c>
      <c r="B686">
        <v>1.91317</v>
      </c>
      <c r="C686">
        <v>1.3984000000000001</v>
      </c>
      <c r="D686">
        <f t="shared" si="32"/>
        <v>0.26498815289999994</v>
      </c>
      <c r="E686">
        <v>2848</v>
      </c>
      <c r="F686">
        <v>1.8400099999999999</v>
      </c>
      <c r="G686">
        <v>1.7850999999999999</v>
      </c>
      <c r="H686">
        <f t="shared" si="30"/>
        <v>3.0151081000000016E-3</v>
      </c>
      <c r="I686">
        <v>2848</v>
      </c>
      <c r="J686">
        <v>1.8994899999999999</v>
      </c>
      <c r="K686">
        <v>1.738</v>
      </c>
      <c r="L686">
        <f t="shared" si="31"/>
        <v>2.6079020099999971E-2</v>
      </c>
    </row>
    <row r="687" spans="1:12">
      <c r="A687">
        <v>2862</v>
      </c>
      <c r="B687">
        <v>1.6900599999999999</v>
      </c>
      <c r="C687">
        <v>1.3984000000000001</v>
      </c>
      <c r="D687">
        <f t="shared" si="32"/>
        <v>8.5065555599999884E-2</v>
      </c>
      <c r="E687">
        <v>2862</v>
      </c>
      <c r="F687">
        <v>1.65971</v>
      </c>
      <c r="G687">
        <v>1.7850999999999999</v>
      </c>
      <c r="H687">
        <f t="shared" si="30"/>
        <v>1.5722652099999974E-2</v>
      </c>
      <c r="I687">
        <v>2862</v>
      </c>
      <c r="J687">
        <v>1.61927</v>
      </c>
      <c r="K687">
        <v>1.738</v>
      </c>
      <c r="L687">
        <f t="shared" si="31"/>
        <v>1.40968129E-2</v>
      </c>
    </row>
    <row r="688" spans="1:12">
      <c r="A688">
        <v>2915</v>
      </c>
      <c r="B688">
        <v>1.72908</v>
      </c>
      <c r="C688">
        <v>1.3984000000000001</v>
      </c>
      <c r="D688">
        <f t="shared" si="32"/>
        <v>0.10934926239999991</v>
      </c>
      <c r="E688">
        <v>2915</v>
      </c>
      <c r="F688">
        <v>1.7464500000000001</v>
      </c>
      <c r="G688">
        <v>1.7887999999999999</v>
      </c>
      <c r="H688">
        <f t="shared" si="30"/>
        <v>1.7935224999999905E-3</v>
      </c>
      <c r="I688">
        <v>2915</v>
      </c>
      <c r="J688">
        <v>1.7707999999999999</v>
      </c>
      <c r="K688">
        <v>1.696</v>
      </c>
      <c r="L688">
        <f t="shared" si="31"/>
        <v>5.5950399999999964E-3</v>
      </c>
    </row>
    <row r="689" spans="1:12">
      <c r="A689">
        <v>2969</v>
      </c>
      <c r="B689">
        <v>1.7762199999999999</v>
      </c>
      <c r="C689">
        <v>1.3953</v>
      </c>
      <c r="D689">
        <f t="shared" si="32"/>
        <v>0.14510004639999993</v>
      </c>
      <c r="E689">
        <v>2969</v>
      </c>
      <c r="F689">
        <v>1.79321</v>
      </c>
      <c r="G689">
        <v>1.7887999999999999</v>
      </c>
      <c r="H689">
        <f t="shared" si="30"/>
        <v>1.9448100000000221E-5</v>
      </c>
      <c r="I689">
        <v>2969</v>
      </c>
      <c r="J689">
        <v>1.72336</v>
      </c>
      <c r="K689">
        <v>1.696</v>
      </c>
      <c r="L689">
        <f t="shared" si="31"/>
        <v>7.4856960000000273E-4</v>
      </c>
    </row>
    <row r="690" spans="1:12">
      <c r="A690">
        <v>3065</v>
      </c>
      <c r="B690">
        <v>1.78922</v>
      </c>
      <c r="C690">
        <v>1.4105000000000001</v>
      </c>
      <c r="D690">
        <f t="shared" si="32"/>
        <v>0.14342883839999995</v>
      </c>
      <c r="E690">
        <v>3065</v>
      </c>
      <c r="F690">
        <v>1.82599</v>
      </c>
      <c r="G690">
        <v>1.8140000000000001</v>
      </c>
      <c r="H690">
        <f t="shared" si="30"/>
        <v>1.4376009999999867E-4</v>
      </c>
      <c r="I690">
        <v>3065</v>
      </c>
      <c r="J690">
        <v>1.78732</v>
      </c>
      <c r="K690">
        <v>1.7899</v>
      </c>
      <c r="L690">
        <f t="shared" si="31"/>
        <v>6.6564000000001376E-6</v>
      </c>
    </row>
    <row r="691" spans="1:12">
      <c r="A691">
        <v>3106</v>
      </c>
      <c r="B691">
        <v>1.8311599999999999</v>
      </c>
      <c r="C691">
        <v>1.4137</v>
      </c>
      <c r="D691">
        <f t="shared" si="32"/>
        <v>0.17427285159999995</v>
      </c>
      <c r="E691">
        <v>3106</v>
      </c>
      <c r="F691">
        <v>1.7400599999999999</v>
      </c>
      <c r="G691">
        <v>1.8140000000000001</v>
      </c>
      <c r="H691">
        <f t="shared" si="30"/>
        <v>5.4671236000000175E-3</v>
      </c>
      <c r="I691">
        <v>3106</v>
      </c>
      <c r="J691">
        <v>1.86378</v>
      </c>
      <c r="K691">
        <v>1.7899</v>
      </c>
      <c r="L691">
        <f t="shared" si="31"/>
        <v>5.4582543999999924E-3</v>
      </c>
    </row>
    <row r="692" spans="1:12">
      <c r="A692">
        <v>3122</v>
      </c>
      <c r="B692">
        <v>1.92588</v>
      </c>
      <c r="C692">
        <v>1.4137</v>
      </c>
      <c r="D692">
        <f t="shared" si="32"/>
        <v>0.26232835240000008</v>
      </c>
      <c r="E692">
        <v>3122</v>
      </c>
      <c r="F692">
        <v>1.92299</v>
      </c>
      <c r="G692">
        <v>1.8765000000000001</v>
      </c>
      <c r="H692">
        <f t="shared" si="30"/>
        <v>2.1613200999999927E-3</v>
      </c>
      <c r="I692">
        <v>3122</v>
      </c>
      <c r="J692">
        <v>1.9958899999999999</v>
      </c>
      <c r="K692">
        <v>1.7899</v>
      </c>
      <c r="L692">
        <f t="shared" si="31"/>
        <v>4.2431880099999958E-2</v>
      </c>
    </row>
    <row r="693" spans="1:12">
      <c r="A693">
        <v>3180</v>
      </c>
      <c r="B693">
        <v>1.78209</v>
      </c>
      <c r="C693">
        <v>1.3949</v>
      </c>
      <c r="D693">
        <f t="shared" si="32"/>
        <v>0.14991609609999995</v>
      </c>
      <c r="E693">
        <v>3180</v>
      </c>
      <c r="F693">
        <v>1.90143</v>
      </c>
      <c r="G693">
        <v>1.8765000000000001</v>
      </c>
      <c r="H693">
        <f t="shared" si="30"/>
        <v>6.2150489999999482E-4</v>
      </c>
      <c r="I693">
        <v>3180</v>
      </c>
      <c r="J693">
        <v>1.8884000000000001</v>
      </c>
      <c r="K693">
        <v>1.7899</v>
      </c>
      <c r="L693">
        <f t="shared" si="31"/>
        <v>9.702250000000006E-3</v>
      </c>
    </row>
    <row r="694" spans="1:12">
      <c r="A694">
        <v>3260</v>
      </c>
      <c r="B694">
        <v>2.3978166669999998</v>
      </c>
      <c r="C694">
        <v>1.4298</v>
      </c>
      <c r="D694">
        <f t="shared" si="32"/>
        <v>0.93705626758978866</v>
      </c>
      <c r="E694">
        <v>3260</v>
      </c>
      <c r="F694">
        <v>2.3960466669999998</v>
      </c>
      <c r="G694">
        <v>1.8765000000000001</v>
      </c>
      <c r="H694">
        <f t="shared" si="30"/>
        <v>0.26992873919080862</v>
      </c>
      <c r="I694">
        <v>3260</v>
      </c>
      <c r="J694">
        <v>2.3492966669999999</v>
      </c>
      <c r="K694">
        <v>2.0213999999999999</v>
      </c>
      <c r="L694">
        <f t="shared" si="31"/>
        <v>0.10751622422970894</v>
      </c>
    </row>
    <row r="695" spans="1:12">
      <c r="A695">
        <v>3297</v>
      </c>
      <c r="B695">
        <v>2.01241</v>
      </c>
      <c r="C695">
        <v>1.4459</v>
      </c>
      <c r="D695">
        <f t="shared" si="32"/>
        <v>0.32093358010000006</v>
      </c>
      <c r="E695">
        <v>3297</v>
      </c>
      <c r="F695">
        <v>2.1333199999999999</v>
      </c>
      <c r="G695">
        <v>2.0541999999999998</v>
      </c>
      <c r="H695">
        <f t="shared" si="30"/>
        <v>6.2599744000000129E-3</v>
      </c>
      <c r="I695">
        <v>3297</v>
      </c>
      <c r="J695">
        <v>2.15082</v>
      </c>
      <c r="K695">
        <v>2.0213999999999999</v>
      </c>
      <c r="L695">
        <f t="shared" si="31"/>
        <v>1.6749536400000025E-2</v>
      </c>
    </row>
    <row r="696" spans="1:12">
      <c r="A696">
        <v>3303</v>
      </c>
      <c r="B696">
        <v>1.919</v>
      </c>
      <c r="C696">
        <v>1.4459</v>
      </c>
      <c r="D696">
        <f t="shared" si="32"/>
        <v>0.22382361000000006</v>
      </c>
      <c r="E696">
        <v>3303</v>
      </c>
      <c r="F696">
        <v>1.8303199999999999</v>
      </c>
      <c r="G696">
        <v>2.0541999999999998</v>
      </c>
      <c r="H696">
        <f t="shared" si="30"/>
        <v>5.0122254399999934E-2</v>
      </c>
      <c r="I696">
        <v>3303</v>
      </c>
      <c r="J696">
        <v>2.04393</v>
      </c>
      <c r="K696">
        <v>2.0213999999999999</v>
      </c>
      <c r="L696">
        <f t="shared" si="31"/>
        <v>5.0760090000000722E-4</v>
      </c>
    </row>
    <row r="697" spans="1:12">
      <c r="A697">
        <v>3305</v>
      </c>
      <c r="B697">
        <v>1.9195500000000001</v>
      </c>
      <c r="C697">
        <v>1.4459</v>
      </c>
      <c r="D697">
        <f t="shared" si="32"/>
        <v>0.22434432250000011</v>
      </c>
      <c r="E697">
        <v>3305</v>
      </c>
      <c r="F697">
        <v>2.0923099999999999</v>
      </c>
      <c r="G697">
        <v>2.0541999999999998</v>
      </c>
      <c r="H697">
        <f t="shared" si="30"/>
        <v>1.4523721000000067E-3</v>
      </c>
      <c r="I697">
        <v>3305</v>
      </c>
      <c r="J697">
        <v>2.0621</v>
      </c>
      <c r="K697">
        <v>2.0213999999999999</v>
      </c>
      <c r="L697">
        <f t="shared" si="31"/>
        <v>1.6564900000000148E-3</v>
      </c>
    </row>
    <row r="698" spans="1:12">
      <c r="A698">
        <v>3327</v>
      </c>
      <c r="B698">
        <v>1.8415299999999999</v>
      </c>
      <c r="C698">
        <v>1.4368000000000001</v>
      </c>
      <c r="D698">
        <f t="shared" si="32"/>
        <v>0.16380637289999986</v>
      </c>
      <c r="E698">
        <v>3327</v>
      </c>
      <c r="F698">
        <v>1.95851</v>
      </c>
      <c r="G698">
        <v>2.0541999999999998</v>
      </c>
      <c r="H698">
        <f t="shared" si="30"/>
        <v>9.156576099999968E-3</v>
      </c>
      <c r="I698">
        <v>3327</v>
      </c>
      <c r="J698">
        <v>1.98933</v>
      </c>
      <c r="K698">
        <v>2.0213999999999999</v>
      </c>
      <c r="L698">
        <f t="shared" si="31"/>
        <v>1.0284848999999885E-3</v>
      </c>
    </row>
    <row r="699" spans="1:12">
      <c r="A699">
        <v>3405</v>
      </c>
      <c r="B699">
        <v>2.1894900000000002</v>
      </c>
      <c r="C699">
        <v>1.4141999999999999</v>
      </c>
      <c r="D699">
        <f t="shared" si="32"/>
        <v>0.60107458410000036</v>
      </c>
      <c r="E699">
        <v>3405</v>
      </c>
      <c r="F699">
        <v>2.19956</v>
      </c>
      <c r="G699">
        <v>2.0150000000000001</v>
      </c>
      <c r="H699">
        <f t="shared" si="30"/>
        <v>3.4062393599999942E-2</v>
      </c>
      <c r="I699">
        <v>3405</v>
      </c>
      <c r="J699">
        <v>2.0950099999999998</v>
      </c>
      <c r="K699">
        <v>1.9665999999999999</v>
      </c>
      <c r="L699">
        <f t="shared" si="31"/>
        <v>1.6489128099999979E-2</v>
      </c>
    </row>
    <row r="700" spans="1:12">
      <c r="A700">
        <v>3423</v>
      </c>
      <c r="B700">
        <v>2.0975799999999998</v>
      </c>
      <c r="C700">
        <v>1.4027000000000001</v>
      </c>
      <c r="D700">
        <f t="shared" si="32"/>
        <v>0.4828582143999996</v>
      </c>
      <c r="E700">
        <v>3423</v>
      </c>
      <c r="F700">
        <v>1.97851</v>
      </c>
      <c r="G700">
        <v>2.0150000000000001</v>
      </c>
      <c r="H700">
        <f t="shared" si="30"/>
        <v>1.3315201000000097E-3</v>
      </c>
      <c r="I700">
        <v>3423</v>
      </c>
      <c r="J700">
        <v>2.1265200000000002</v>
      </c>
      <c r="K700">
        <v>1.9665999999999999</v>
      </c>
      <c r="L700">
        <f t="shared" si="31"/>
        <v>2.557440640000009E-2</v>
      </c>
    </row>
    <row r="701" spans="1:12">
      <c r="A701">
        <v>3516</v>
      </c>
      <c r="B701">
        <v>1.9830749999999999</v>
      </c>
      <c r="C701">
        <v>1.4172</v>
      </c>
      <c r="D701">
        <f t="shared" si="32"/>
        <v>0.32021451562499992</v>
      </c>
      <c r="E701">
        <v>3516</v>
      </c>
      <c r="F701">
        <v>2.0063650000000002</v>
      </c>
      <c r="G701">
        <v>2.0150000000000001</v>
      </c>
      <c r="H701">
        <f t="shared" si="30"/>
        <v>7.4563224999999112E-5</v>
      </c>
      <c r="I701">
        <v>3516</v>
      </c>
      <c r="J701">
        <v>1.997155</v>
      </c>
      <c r="K701">
        <v>1.9665999999999999</v>
      </c>
      <c r="L701">
        <f t="shared" si="31"/>
        <v>9.3360802500000667E-4</v>
      </c>
    </row>
    <row r="702" spans="1:12">
      <c r="A702">
        <v>3534</v>
      </c>
      <c r="B702">
        <v>1.88724</v>
      </c>
      <c r="C702">
        <v>1.4172</v>
      </c>
      <c r="D702">
        <f t="shared" si="32"/>
        <v>0.22093760160000001</v>
      </c>
      <c r="E702">
        <v>3534</v>
      </c>
      <c r="F702">
        <v>1.88073</v>
      </c>
      <c r="G702">
        <v>2.0249000000000001</v>
      </c>
      <c r="H702">
        <f t="shared" si="30"/>
        <v>2.0784988900000037E-2</v>
      </c>
      <c r="I702">
        <v>3534</v>
      </c>
      <c r="J702">
        <v>1.8834</v>
      </c>
      <c r="K702">
        <v>1.9646999999999999</v>
      </c>
      <c r="L702">
        <f t="shared" si="31"/>
        <v>6.6096899999999884E-3</v>
      </c>
    </row>
    <row r="703" spans="1:12">
      <c r="A703">
        <v>3546</v>
      </c>
      <c r="B703">
        <v>1.9895400000000001</v>
      </c>
      <c r="C703">
        <v>1.4172</v>
      </c>
      <c r="D703">
        <f t="shared" si="32"/>
        <v>0.3275730756000001</v>
      </c>
      <c r="E703">
        <v>3546</v>
      </c>
      <c r="F703">
        <v>2.032915</v>
      </c>
      <c r="G703">
        <v>2.0249000000000001</v>
      </c>
      <c r="H703">
        <f t="shared" si="30"/>
        <v>6.4240224999998134E-5</v>
      </c>
      <c r="I703">
        <v>3546</v>
      </c>
      <c r="J703">
        <v>2.0673550000000001</v>
      </c>
      <c r="K703">
        <v>1.9646999999999999</v>
      </c>
      <c r="L703">
        <f t="shared" si="31"/>
        <v>1.0538049025000034E-2</v>
      </c>
    </row>
    <row r="704" spans="1:12">
      <c r="A704">
        <v>3584</v>
      </c>
      <c r="B704">
        <v>2.0717699999999999</v>
      </c>
      <c r="C704">
        <v>1.4211</v>
      </c>
      <c r="D704">
        <f t="shared" si="32"/>
        <v>0.42337144889999984</v>
      </c>
      <c r="E704">
        <v>3584</v>
      </c>
      <c r="F704">
        <v>2.1981199999999999</v>
      </c>
      <c r="G704">
        <v>2.0249000000000001</v>
      </c>
      <c r="H704">
        <f t="shared" si="30"/>
        <v>3.00051683999999E-2</v>
      </c>
      <c r="I704">
        <v>3584</v>
      </c>
      <c r="J704">
        <v>2.08447</v>
      </c>
      <c r="K704">
        <v>1.9646999999999999</v>
      </c>
      <c r="L704">
        <f t="shared" si="31"/>
        <v>1.4344852900000036E-2</v>
      </c>
    </row>
    <row r="705" spans="1:12">
      <c r="A705">
        <v>3590</v>
      </c>
      <c r="B705">
        <v>1.9938450000000001</v>
      </c>
      <c r="C705">
        <v>1.4211</v>
      </c>
      <c r="D705">
        <f t="shared" si="32"/>
        <v>0.32803683502500008</v>
      </c>
      <c r="E705">
        <v>3590</v>
      </c>
      <c r="F705">
        <v>1.9654100000000001</v>
      </c>
      <c r="G705">
        <v>2.0249000000000001</v>
      </c>
      <c r="H705">
        <f t="shared" si="30"/>
        <v>3.5390601000000049E-3</v>
      </c>
      <c r="I705">
        <v>3590</v>
      </c>
      <c r="J705">
        <v>2.0299649999999998</v>
      </c>
      <c r="K705">
        <v>1.9646999999999999</v>
      </c>
      <c r="L705">
        <f t="shared" si="31"/>
        <v>4.2595202249999875E-3</v>
      </c>
    </row>
    <row r="706" spans="1:12">
      <c r="A706">
        <v>3764</v>
      </c>
      <c r="B706">
        <v>2.0731099999999998</v>
      </c>
      <c r="C706">
        <v>1.4220999999999999</v>
      </c>
      <c r="D706">
        <f t="shared" si="32"/>
        <v>0.4238140200999998</v>
      </c>
      <c r="E706">
        <v>3764</v>
      </c>
      <c r="F706">
        <v>2.2019600000000001</v>
      </c>
      <c r="G706">
        <v>2.0526</v>
      </c>
      <c r="H706">
        <f t="shared" ref="H706:H769" si="33">(F706-G706)^2</f>
        <v>2.2308409600000047E-2</v>
      </c>
      <c r="I706">
        <v>3764</v>
      </c>
      <c r="J706">
        <v>2.13775</v>
      </c>
      <c r="K706">
        <v>1.9466000000000001</v>
      </c>
      <c r="L706">
        <f t="shared" ref="L706:L769" si="34">(J706-K706)^2</f>
        <v>3.6538322499999977E-2</v>
      </c>
    </row>
    <row r="707" spans="1:12">
      <c r="A707">
        <v>3836</v>
      </c>
      <c r="B707">
        <v>2.0970200000000001</v>
      </c>
      <c r="C707">
        <v>1.4220999999999999</v>
      </c>
      <c r="D707">
        <f t="shared" ref="D707:D770" si="35">(B707-C707)^2</f>
        <v>0.45551700640000026</v>
      </c>
      <c r="E707">
        <v>3836</v>
      </c>
      <c r="F707">
        <v>2.1632199999999999</v>
      </c>
      <c r="G707">
        <v>2.0526</v>
      </c>
      <c r="H707">
        <f t="shared" si="33"/>
        <v>1.2236784399999987E-2</v>
      </c>
      <c r="I707">
        <v>3836</v>
      </c>
      <c r="J707">
        <v>2.08792</v>
      </c>
      <c r="K707">
        <v>2.0467</v>
      </c>
      <c r="L707">
        <f t="shared" si="34"/>
        <v>1.6990884000000028E-3</v>
      </c>
    </row>
    <row r="708" spans="1:12">
      <c r="A708">
        <v>3843</v>
      </c>
      <c r="B708">
        <v>2.29366</v>
      </c>
      <c r="C708">
        <v>1.4220999999999999</v>
      </c>
      <c r="D708">
        <f t="shared" si="35"/>
        <v>0.75961683360000021</v>
      </c>
      <c r="E708">
        <v>3843</v>
      </c>
      <c r="F708">
        <v>2.2075999999999998</v>
      </c>
      <c r="G708">
        <v>2.0526</v>
      </c>
      <c r="H708">
        <f t="shared" si="33"/>
        <v>2.4024999999999939E-2</v>
      </c>
      <c r="I708">
        <v>3843</v>
      </c>
      <c r="J708">
        <v>2.28349</v>
      </c>
      <c r="K708">
        <v>2.0467</v>
      </c>
      <c r="L708">
        <f t="shared" si="34"/>
        <v>5.6069504100000028E-2</v>
      </c>
    </row>
    <row r="709" spans="1:12">
      <c r="A709">
        <v>3867</v>
      </c>
      <c r="B709">
        <v>2.18662</v>
      </c>
      <c r="C709">
        <v>1.4220999999999999</v>
      </c>
      <c r="D709">
        <f t="shared" si="35"/>
        <v>0.58449083040000016</v>
      </c>
      <c r="E709">
        <v>3867</v>
      </c>
      <c r="F709">
        <v>2.26892</v>
      </c>
      <c r="G709">
        <v>2.0526</v>
      </c>
      <c r="H709">
        <f t="shared" si="33"/>
        <v>4.6794342400000029E-2</v>
      </c>
      <c r="I709">
        <v>3867</v>
      </c>
      <c r="J709">
        <v>2.18757</v>
      </c>
      <c r="K709">
        <v>2.0467</v>
      </c>
      <c r="L709">
        <f t="shared" si="34"/>
        <v>1.9844356900000016E-2</v>
      </c>
    </row>
    <row r="710" spans="1:12">
      <c r="A710">
        <v>3876</v>
      </c>
      <c r="B710">
        <v>2.0183</v>
      </c>
      <c r="C710">
        <v>1.4220999999999999</v>
      </c>
      <c r="D710">
        <f t="shared" si="35"/>
        <v>0.35545444000000009</v>
      </c>
      <c r="E710">
        <v>3876</v>
      </c>
      <c r="F710">
        <v>2.0142099999999998</v>
      </c>
      <c r="G710">
        <v>2.0945999999999998</v>
      </c>
      <c r="H710">
        <f t="shared" si="33"/>
        <v>6.4625520999999934E-3</v>
      </c>
      <c r="I710">
        <v>3876</v>
      </c>
      <c r="J710">
        <v>2.2579899999999999</v>
      </c>
      <c r="K710">
        <v>2.0467</v>
      </c>
      <c r="L710">
        <f t="shared" si="34"/>
        <v>4.4643464099999988E-2</v>
      </c>
    </row>
    <row r="711" spans="1:12">
      <c r="A711">
        <v>3970</v>
      </c>
      <c r="B711">
        <v>2.1556799999999998</v>
      </c>
      <c r="C711">
        <v>1.4220999999999999</v>
      </c>
      <c r="D711">
        <f t="shared" si="35"/>
        <v>0.53813961639999985</v>
      </c>
      <c r="E711">
        <v>3970</v>
      </c>
      <c r="F711">
        <v>2.1984400000000002</v>
      </c>
      <c r="G711">
        <v>2.0945999999999998</v>
      </c>
      <c r="H711">
        <f t="shared" si="33"/>
        <v>1.0782745600000079E-2</v>
      </c>
      <c r="I711">
        <v>3970</v>
      </c>
      <c r="J711">
        <v>2.2221199999999999</v>
      </c>
      <c r="K711">
        <v>2.0467</v>
      </c>
      <c r="L711">
        <f t="shared" si="34"/>
        <v>3.0772176399999969E-2</v>
      </c>
    </row>
    <row r="712" spans="1:12">
      <c r="A712">
        <v>3978</v>
      </c>
      <c r="B712">
        <v>2.1879599999999999</v>
      </c>
      <c r="C712">
        <v>1.4220999999999999</v>
      </c>
      <c r="D712">
        <f t="shared" si="35"/>
        <v>0.58654153959999999</v>
      </c>
      <c r="E712">
        <v>3978</v>
      </c>
      <c r="F712">
        <v>2.2484299999999999</v>
      </c>
      <c r="G712">
        <v>2.0945999999999998</v>
      </c>
      <c r="H712">
        <f t="shared" si="33"/>
        <v>2.3663668900000042E-2</v>
      </c>
      <c r="I712">
        <v>3978</v>
      </c>
      <c r="J712">
        <v>2.1876799999999998</v>
      </c>
      <c r="K712">
        <v>2.1770999999999998</v>
      </c>
      <c r="L712">
        <f t="shared" si="34"/>
        <v>1.1193640000000071E-4</v>
      </c>
    </row>
    <row r="713" spans="1:12">
      <c r="A713">
        <v>3996</v>
      </c>
      <c r="B713">
        <v>2.3219099999999999</v>
      </c>
      <c r="C713">
        <v>1.4220999999999999</v>
      </c>
      <c r="D713">
        <f t="shared" si="35"/>
        <v>0.80965803609999998</v>
      </c>
      <c r="E713">
        <v>3996</v>
      </c>
      <c r="F713">
        <v>2.2850999999999999</v>
      </c>
      <c r="G713">
        <v>2.0945999999999998</v>
      </c>
      <c r="H713">
        <f t="shared" si="33"/>
        <v>3.6290250000000045E-2</v>
      </c>
      <c r="I713">
        <v>3996</v>
      </c>
      <c r="J713">
        <v>2.3035100000000002</v>
      </c>
      <c r="K713">
        <v>2.1770999999999998</v>
      </c>
      <c r="L713">
        <f t="shared" si="34"/>
        <v>1.5979488100000092E-2</v>
      </c>
    </row>
    <row r="714" spans="1:12">
      <c r="A714">
        <v>4012</v>
      </c>
      <c r="B714">
        <v>2.15191</v>
      </c>
      <c r="C714">
        <v>1.4220999999999999</v>
      </c>
      <c r="D714">
        <f t="shared" si="35"/>
        <v>0.53262263610000005</v>
      </c>
      <c r="E714">
        <v>4012</v>
      </c>
      <c r="F714">
        <v>2.2167300000000001</v>
      </c>
      <c r="G714">
        <v>2.0945999999999998</v>
      </c>
      <c r="H714">
        <f t="shared" si="33"/>
        <v>1.4915736900000072E-2</v>
      </c>
      <c r="I714">
        <v>4012</v>
      </c>
      <c r="J714">
        <v>2.28315</v>
      </c>
      <c r="K714">
        <v>2.1770999999999998</v>
      </c>
      <c r="L714">
        <f t="shared" si="34"/>
        <v>1.1246602500000043E-2</v>
      </c>
    </row>
    <row r="715" spans="1:12">
      <c r="A715">
        <v>4014</v>
      </c>
      <c r="B715">
        <v>2.2527400000000002</v>
      </c>
      <c r="C715">
        <v>1.4220999999999999</v>
      </c>
      <c r="D715">
        <f t="shared" si="35"/>
        <v>0.68996280960000045</v>
      </c>
      <c r="E715">
        <v>4014</v>
      </c>
      <c r="F715">
        <v>2.24451</v>
      </c>
      <c r="G715">
        <v>2.0945999999999998</v>
      </c>
      <c r="H715">
        <f t="shared" si="33"/>
        <v>2.2473008100000063E-2</v>
      </c>
      <c r="I715">
        <v>4014</v>
      </c>
      <c r="J715">
        <v>2.2714099999999999</v>
      </c>
      <c r="K715">
        <v>2.1770999999999998</v>
      </c>
      <c r="L715">
        <f t="shared" si="34"/>
        <v>8.8943761000000211E-3</v>
      </c>
    </row>
    <row r="716" spans="1:12">
      <c r="A716">
        <v>4016</v>
      </c>
      <c r="B716">
        <v>2.33283</v>
      </c>
      <c r="C716">
        <v>1.4220999999999999</v>
      </c>
      <c r="D716">
        <f t="shared" si="35"/>
        <v>0.82942913290000009</v>
      </c>
      <c r="E716">
        <v>4016</v>
      </c>
      <c r="F716">
        <v>2.2475999999999998</v>
      </c>
      <c r="G716">
        <v>2.0945999999999998</v>
      </c>
      <c r="H716">
        <f t="shared" si="33"/>
        <v>2.3409000000000006E-2</v>
      </c>
      <c r="I716">
        <v>4016</v>
      </c>
      <c r="J716">
        <v>2.2818800000000001</v>
      </c>
      <c r="K716">
        <v>2.1770999999999998</v>
      </c>
      <c r="L716">
        <f t="shared" si="34"/>
        <v>1.0978848400000067E-2</v>
      </c>
    </row>
    <row r="717" spans="1:12">
      <c r="A717">
        <v>4023</v>
      </c>
      <c r="B717">
        <v>2.1623749999999999</v>
      </c>
      <c r="C717">
        <v>1.4220999999999999</v>
      </c>
      <c r="D717">
        <f t="shared" si="35"/>
        <v>0.54800707562500006</v>
      </c>
      <c r="E717">
        <v>4023</v>
      </c>
      <c r="F717">
        <v>2.1248100000000001</v>
      </c>
      <c r="G717">
        <v>2.0945999999999998</v>
      </c>
      <c r="H717">
        <f t="shared" si="33"/>
        <v>9.1264410000001771E-4</v>
      </c>
      <c r="I717">
        <v>4023</v>
      </c>
      <c r="J717">
        <v>2.2352650000000001</v>
      </c>
      <c r="K717">
        <v>2.1770999999999998</v>
      </c>
      <c r="L717">
        <f t="shared" si="34"/>
        <v>3.3831672250000284E-3</v>
      </c>
    </row>
    <row r="718" spans="1:12">
      <c r="A718">
        <v>4043</v>
      </c>
      <c r="B718">
        <v>2.0791599999999999</v>
      </c>
      <c r="C718">
        <v>1.4220999999999999</v>
      </c>
      <c r="D718">
        <f t="shared" si="35"/>
        <v>0.43172784359999999</v>
      </c>
      <c r="E718">
        <v>4043</v>
      </c>
      <c r="F718">
        <v>2.1304799999999999</v>
      </c>
      <c r="G718">
        <v>2.121</v>
      </c>
      <c r="H718">
        <f t="shared" si="33"/>
        <v>8.9870399999998732E-5</v>
      </c>
      <c r="I718">
        <v>4043</v>
      </c>
      <c r="J718">
        <v>2.22553</v>
      </c>
      <c r="K718">
        <v>2.1770999999999998</v>
      </c>
      <c r="L718">
        <f t="shared" si="34"/>
        <v>2.3454649000000188E-3</v>
      </c>
    </row>
    <row r="719" spans="1:12">
      <c r="A719">
        <v>4045</v>
      </c>
      <c r="B719">
        <v>2.1988249999999998</v>
      </c>
      <c r="C719">
        <v>1.4220999999999999</v>
      </c>
      <c r="D719">
        <f t="shared" si="35"/>
        <v>0.60330172562499984</v>
      </c>
      <c r="E719">
        <v>4045</v>
      </c>
      <c r="F719">
        <v>2.1224099999999999</v>
      </c>
      <c r="G719">
        <v>2.121</v>
      </c>
      <c r="H719">
        <f t="shared" si="33"/>
        <v>1.9880999999997498E-6</v>
      </c>
      <c r="I719">
        <v>4045</v>
      </c>
      <c r="J719">
        <v>2.28925</v>
      </c>
      <c r="K719">
        <v>2.1770999999999998</v>
      </c>
      <c r="L719">
        <f t="shared" si="34"/>
        <v>1.2577622500000043E-2</v>
      </c>
    </row>
    <row r="720" spans="1:12">
      <c r="A720">
        <v>4102</v>
      </c>
      <c r="B720">
        <v>2.3550200000000001</v>
      </c>
      <c r="C720">
        <v>1.4220999999999999</v>
      </c>
      <c r="D720">
        <f t="shared" si="35"/>
        <v>0.87033972640000035</v>
      </c>
      <c r="E720">
        <v>4102</v>
      </c>
      <c r="F720">
        <v>2.4308700000000001</v>
      </c>
      <c r="G720">
        <v>2.121</v>
      </c>
      <c r="H720">
        <f t="shared" si="33"/>
        <v>9.6019416900000057E-2</v>
      </c>
      <c r="I720">
        <v>4102</v>
      </c>
      <c r="J720">
        <v>2.3741699999999999</v>
      </c>
      <c r="K720">
        <v>2.3035000000000001</v>
      </c>
      <c r="L720">
        <f t="shared" si="34"/>
        <v>4.9942488999999701E-3</v>
      </c>
    </row>
    <row r="721" spans="1:12">
      <c r="A721">
        <v>4122</v>
      </c>
      <c r="B721">
        <v>2.3618999999999999</v>
      </c>
      <c r="C721">
        <v>1.4220999999999999</v>
      </c>
      <c r="D721">
        <f t="shared" si="35"/>
        <v>0.88322403999999999</v>
      </c>
      <c r="E721">
        <v>4122</v>
      </c>
      <c r="F721">
        <v>2.3280400000000001</v>
      </c>
      <c r="G721">
        <v>2.121</v>
      </c>
      <c r="H721">
        <f t="shared" si="33"/>
        <v>4.2865561600000046E-2</v>
      </c>
      <c r="I721">
        <v>4122</v>
      </c>
      <c r="J721">
        <v>2.4121999999999999</v>
      </c>
      <c r="K721">
        <v>2.3035000000000001</v>
      </c>
      <c r="L721">
        <f t="shared" si="34"/>
        <v>1.1815689999999955E-2</v>
      </c>
    </row>
    <row r="722" spans="1:12">
      <c r="A722">
        <v>4220</v>
      </c>
      <c r="B722">
        <v>2.24912</v>
      </c>
      <c r="C722">
        <v>1.4220999999999999</v>
      </c>
      <c r="D722">
        <f t="shared" si="35"/>
        <v>0.68396208040000017</v>
      </c>
      <c r="E722">
        <v>4220</v>
      </c>
      <c r="F722">
        <v>2.3431500000000001</v>
      </c>
      <c r="G722">
        <v>2.1583000000000001</v>
      </c>
      <c r="H722">
        <f t="shared" si="33"/>
        <v>3.4169522499999987E-2</v>
      </c>
      <c r="I722">
        <v>4220</v>
      </c>
      <c r="J722">
        <v>2.25569</v>
      </c>
      <c r="K722">
        <v>2.3035000000000001</v>
      </c>
      <c r="L722">
        <f t="shared" si="34"/>
        <v>2.2857961000000123E-3</v>
      </c>
    </row>
    <row r="723" spans="1:12">
      <c r="A723">
        <v>4246</v>
      </c>
      <c r="B723">
        <v>2.32633</v>
      </c>
      <c r="C723">
        <v>1.4220999999999999</v>
      </c>
      <c r="D723">
        <f t="shared" si="35"/>
        <v>0.81763189290000016</v>
      </c>
      <c r="E723">
        <v>4246</v>
      </c>
      <c r="F723">
        <v>2.3067600000000001</v>
      </c>
      <c r="G723">
        <v>2.1583000000000001</v>
      </c>
      <c r="H723">
        <f t="shared" si="33"/>
        <v>2.2040371600000011E-2</v>
      </c>
      <c r="I723">
        <v>4246</v>
      </c>
      <c r="J723">
        <v>2.33169</v>
      </c>
      <c r="K723">
        <v>2.3035000000000001</v>
      </c>
      <c r="L723">
        <f t="shared" si="34"/>
        <v>7.9467609999999648E-4</v>
      </c>
    </row>
    <row r="724" spans="1:12">
      <c r="A724">
        <v>4270</v>
      </c>
      <c r="B724">
        <v>2.24458</v>
      </c>
      <c r="C724">
        <v>1.4220999999999999</v>
      </c>
      <c r="D724">
        <f t="shared" si="35"/>
        <v>0.67647335040000012</v>
      </c>
      <c r="E724">
        <v>4270</v>
      </c>
      <c r="F724">
        <v>2.4266100000000002</v>
      </c>
      <c r="G724">
        <v>2.1583000000000001</v>
      </c>
      <c r="H724">
        <f t="shared" si="33"/>
        <v>7.1990256100000025E-2</v>
      </c>
      <c r="I724">
        <v>4270</v>
      </c>
      <c r="J724">
        <v>2.35039</v>
      </c>
      <c r="K724">
        <v>2.3035000000000001</v>
      </c>
      <c r="L724">
        <f t="shared" si="34"/>
        <v>2.1986720999999884E-3</v>
      </c>
    </row>
    <row r="725" spans="1:12">
      <c r="A725">
        <v>4283</v>
      </c>
      <c r="B725">
        <v>2.3063500000000001</v>
      </c>
      <c r="C725">
        <v>1.4220999999999999</v>
      </c>
      <c r="D725">
        <f t="shared" si="35"/>
        <v>0.78189806250000038</v>
      </c>
      <c r="E725">
        <v>4283</v>
      </c>
      <c r="F725">
        <v>2.4062100000000002</v>
      </c>
      <c r="G725">
        <v>2.1583000000000001</v>
      </c>
      <c r="H725">
        <f t="shared" si="33"/>
        <v>6.1459368100000036E-2</v>
      </c>
      <c r="I725">
        <v>4283</v>
      </c>
      <c r="J725">
        <v>2.3463799999999999</v>
      </c>
      <c r="K725">
        <v>2.3035000000000001</v>
      </c>
      <c r="L725">
        <f t="shared" si="34"/>
        <v>1.8386943999999835E-3</v>
      </c>
    </row>
    <row r="726" spans="1:12">
      <c r="A726">
        <v>4290</v>
      </c>
      <c r="B726">
        <v>2.3336999999999999</v>
      </c>
      <c r="C726">
        <v>1.4220999999999999</v>
      </c>
      <c r="D726">
        <f t="shared" si="35"/>
        <v>0.83101455999999996</v>
      </c>
      <c r="E726">
        <v>4290</v>
      </c>
      <c r="F726">
        <v>2.3656100000000002</v>
      </c>
      <c r="G726">
        <v>2.1583000000000001</v>
      </c>
      <c r="H726">
        <f t="shared" si="33"/>
        <v>4.2977436100000044E-2</v>
      </c>
      <c r="I726">
        <v>4290</v>
      </c>
      <c r="J726">
        <v>2.3109500000000001</v>
      </c>
      <c r="K726">
        <v>2.3035000000000001</v>
      </c>
      <c r="L726">
        <f t="shared" si="34"/>
        <v>5.5502499999999356E-5</v>
      </c>
    </row>
    <row r="727" spans="1:12">
      <c r="A727">
        <v>4322</v>
      </c>
      <c r="B727">
        <v>2.34307</v>
      </c>
      <c r="C727">
        <v>1.4220999999999999</v>
      </c>
      <c r="D727">
        <f t="shared" si="35"/>
        <v>0.8481857409000001</v>
      </c>
      <c r="E727">
        <v>4322</v>
      </c>
      <c r="F727">
        <v>2.3180000000000001</v>
      </c>
      <c r="G727">
        <v>2.1583000000000001</v>
      </c>
      <c r="H727">
        <f t="shared" si="33"/>
        <v>2.5504089999999986E-2</v>
      </c>
      <c r="I727">
        <v>4322</v>
      </c>
      <c r="J727">
        <v>2.3426399999999998</v>
      </c>
      <c r="K727">
        <v>2.3035000000000001</v>
      </c>
      <c r="L727">
        <f t="shared" si="34"/>
        <v>1.5319395999999789E-3</v>
      </c>
    </row>
    <row r="728" spans="1:12">
      <c r="A728">
        <v>4362</v>
      </c>
      <c r="B728">
        <v>2.3679800000000002</v>
      </c>
      <c r="C728">
        <v>1.4220999999999999</v>
      </c>
      <c r="D728">
        <f t="shared" si="35"/>
        <v>0.8946889744000005</v>
      </c>
      <c r="E728">
        <v>4362</v>
      </c>
      <c r="F728">
        <v>2.4627300000000001</v>
      </c>
      <c r="G728">
        <v>2.1583000000000001</v>
      </c>
      <c r="H728">
        <f t="shared" si="33"/>
        <v>9.2677624899999991E-2</v>
      </c>
      <c r="I728">
        <v>4362</v>
      </c>
      <c r="J728">
        <v>2.2909700000000002</v>
      </c>
      <c r="K728">
        <v>2.403</v>
      </c>
      <c r="L728">
        <f t="shared" si="34"/>
        <v>1.2550720899999966E-2</v>
      </c>
    </row>
    <row r="729" spans="1:12">
      <c r="A729">
        <v>4384</v>
      </c>
      <c r="B729">
        <v>2.2561800000000001</v>
      </c>
      <c r="C729">
        <v>1.4220999999999999</v>
      </c>
      <c r="D729">
        <f t="shared" si="35"/>
        <v>0.6956894464000003</v>
      </c>
      <c r="E729">
        <v>4384</v>
      </c>
      <c r="F729">
        <v>2.2601200000000001</v>
      </c>
      <c r="G729">
        <v>2.3451</v>
      </c>
      <c r="H729">
        <f t="shared" si="33"/>
        <v>7.2216003999999714E-3</v>
      </c>
      <c r="I729">
        <v>4384</v>
      </c>
      <c r="J729">
        <v>2.4970699999999999</v>
      </c>
      <c r="K729">
        <v>2.403</v>
      </c>
      <c r="L729">
        <f t="shared" si="34"/>
        <v>8.849164899999977E-3</v>
      </c>
    </row>
    <row r="730" spans="1:12">
      <c r="A730">
        <v>4410</v>
      </c>
      <c r="B730">
        <v>2.37331</v>
      </c>
      <c r="C730">
        <v>1.4220999999999999</v>
      </c>
      <c r="D730">
        <f t="shared" si="35"/>
        <v>0.90480046410000026</v>
      </c>
      <c r="E730">
        <v>4410</v>
      </c>
      <c r="F730">
        <v>2.4035799999999998</v>
      </c>
      <c r="G730">
        <v>2.3451</v>
      </c>
      <c r="H730">
        <f t="shared" si="33"/>
        <v>3.4199103999999841E-3</v>
      </c>
      <c r="I730">
        <v>4410</v>
      </c>
      <c r="J730">
        <v>2.5749900000000001</v>
      </c>
      <c r="K730">
        <v>2.403</v>
      </c>
      <c r="L730">
        <f t="shared" si="34"/>
        <v>2.9580560100000031E-2</v>
      </c>
    </row>
    <row r="731" spans="1:12">
      <c r="A731">
        <v>4548</v>
      </c>
      <c r="B731">
        <v>2.4347300000000001</v>
      </c>
      <c r="C731">
        <v>1.4220999999999999</v>
      </c>
      <c r="D731">
        <f t="shared" si="35"/>
        <v>1.0254195169000002</v>
      </c>
      <c r="E731">
        <v>4548</v>
      </c>
      <c r="F731">
        <v>2.4736899999999999</v>
      </c>
      <c r="G731">
        <v>2.3451</v>
      </c>
      <c r="H731">
        <f t="shared" si="33"/>
        <v>1.6535388099999996E-2</v>
      </c>
      <c r="I731">
        <v>4548</v>
      </c>
      <c r="J731">
        <v>2.3948800000000001</v>
      </c>
      <c r="K731">
        <v>2.403</v>
      </c>
      <c r="L731">
        <f t="shared" si="34"/>
        <v>6.5934399999998452E-5</v>
      </c>
    </row>
    <row r="732" spans="1:12">
      <c r="A732">
        <v>4577</v>
      </c>
      <c r="B732">
        <v>2.43635</v>
      </c>
      <c r="C732">
        <v>1.4220999999999999</v>
      </c>
      <c r="D732">
        <f t="shared" si="35"/>
        <v>1.0287030625000002</v>
      </c>
      <c r="E732">
        <v>4577</v>
      </c>
      <c r="F732">
        <v>2.3929</v>
      </c>
      <c r="G732">
        <v>2.3451</v>
      </c>
      <c r="H732">
        <f t="shared" si="33"/>
        <v>2.2848400000000063E-3</v>
      </c>
      <c r="I732">
        <v>4577</v>
      </c>
      <c r="J732">
        <v>2.4643600000000001</v>
      </c>
      <c r="K732">
        <v>2.403</v>
      </c>
      <c r="L732">
        <f t="shared" si="34"/>
        <v>3.7650496000000101E-3</v>
      </c>
    </row>
    <row r="733" spans="1:12">
      <c r="A733">
        <v>4627</v>
      </c>
      <c r="B733">
        <v>2.33839</v>
      </c>
      <c r="C733">
        <v>1.427</v>
      </c>
      <c r="D733">
        <f t="shared" si="35"/>
        <v>0.83063173209999985</v>
      </c>
      <c r="E733">
        <v>4627</v>
      </c>
      <c r="F733">
        <v>2.4895499999999999</v>
      </c>
      <c r="G733">
        <v>2.4809000000000001</v>
      </c>
      <c r="H733">
        <f t="shared" si="33"/>
        <v>7.4822499999996968E-5</v>
      </c>
      <c r="I733">
        <v>4627</v>
      </c>
      <c r="J733">
        <v>2.5125099999999998</v>
      </c>
      <c r="K733">
        <v>2.4049</v>
      </c>
      <c r="L733">
        <f t="shared" si="34"/>
        <v>1.1579912099999949E-2</v>
      </c>
    </row>
    <row r="734" spans="1:12">
      <c r="A734">
        <v>4743</v>
      </c>
      <c r="B734">
        <v>2.4119899999999999</v>
      </c>
      <c r="C734">
        <v>1.4192</v>
      </c>
      <c r="D734">
        <f t="shared" si="35"/>
        <v>0.98563198409999964</v>
      </c>
      <c r="E734">
        <v>4743</v>
      </c>
      <c r="F734">
        <v>2.44415</v>
      </c>
      <c r="G734">
        <v>2.4809000000000001</v>
      </c>
      <c r="H734">
        <f t="shared" si="33"/>
        <v>1.3505625000000045E-3</v>
      </c>
      <c r="I734">
        <v>4743</v>
      </c>
      <c r="J734">
        <v>2.5173299999999998</v>
      </c>
      <c r="K734">
        <v>2.4049</v>
      </c>
      <c r="L734">
        <f t="shared" si="34"/>
        <v>1.2640504899999957E-2</v>
      </c>
    </row>
    <row r="735" spans="1:12">
      <c r="A735">
        <v>4761</v>
      </c>
      <c r="B735">
        <v>2.49099</v>
      </c>
      <c r="C735">
        <v>1.4192</v>
      </c>
      <c r="D735">
        <f t="shared" si="35"/>
        <v>1.1487338041000001</v>
      </c>
      <c r="E735">
        <v>4761</v>
      </c>
      <c r="F735">
        <v>2.4393099999999999</v>
      </c>
      <c r="G735">
        <v>2.4809000000000001</v>
      </c>
      <c r="H735">
        <f t="shared" si="33"/>
        <v>1.7297281000000198E-3</v>
      </c>
      <c r="I735">
        <v>4761</v>
      </c>
      <c r="J735">
        <v>2.4489450000000001</v>
      </c>
      <c r="K735">
        <v>2.4049</v>
      </c>
      <c r="L735">
        <f t="shared" si="34"/>
        <v>1.9399620250000098E-3</v>
      </c>
    </row>
    <row r="736" spans="1:12">
      <c r="A736">
        <v>4782</v>
      </c>
      <c r="B736">
        <v>2.4402599999999999</v>
      </c>
      <c r="C736">
        <v>1.4192</v>
      </c>
      <c r="D736">
        <f t="shared" si="35"/>
        <v>1.0425635235999997</v>
      </c>
      <c r="E736">
        <v>4782</v>
      </c>
      <c r="F736">
        <v>2.5688900000000001</v>
      </c>
      <c r="G736">
        <v>2.4809000000000001</v>
      </c>
      <c r="H736">
        <f t="shared" si="33"/>
        <v>7.7422401000000023E-3</v>
      </c>
      <c r="I736">
        <v>4782</v>
      </c>
      <c r="J736">
        <v>2.5615399999999999</v>
      </c>
      <c r="K736">
        <v>2.4049</v>
      </c>
      <c r="L736">
        <f t="shared" si="34"/>
        <v>2.4536089599999967E-2</v>
      </c>
    </row>
    <row r="737" spans="1:12">
      <c r="A737">
        <v>4860</v>
      </c>
      <c r="B737">
        <v>2.4684599999999999</v>
      </c>
      <c r="C737">
        <v>1.4442999999999999</v>
      </c>
      <c r="D737">
        <f t="shared" si="35"/>
        <v>1.0489037055999999</v>
      </c>
      <c r="E737">
        <v>4860</v>
      </c>
      <c r="F737">
        <v>2.5117799999999999</v>
      </c>
      <c r="G737">
        <v>2.6171000000000002</v>
      </c>
      <c r="H737">
        <f t="shared" si="33"/>
        <v>1.1092302400000064E-2</v>
      </c>
      <c r="I737">
        <v>4860</v>
      </c>
      <c r="J737">
        <v>2.5377700000000001</v>
      </c>
      <c r="K737">
        <v>2.6263999999999998</v>
      </c>
      <c r="L737">
        <f t="shared" si="34"/>
        <v>7.8552768999999578E-3</v>
      </c>
    </row>
    <row r="738" spans="1:12">
      <c r="A738">
        <v>4867</v>
      </c>
      <c r="B738">
        <v>2.6798299999999999</v>
      </c>
      <c r="C738">
        <v>1.4442999999999999</v>
      </c>
      <c r="D738">
        <f t="shared" si="35"/>
        <v>1.5265343809</v>
      </c>
      <c r="E738">
        <v>4867</v>
      </c>
      <c r="F738">
        <v>2.7708499999999998</v>
      </c>
      <c r="G738">
        <v>2.6171000000000002</v>
      </c>
      <c r="H738">
        <f t="shared" si="33"/>
        <v>2.3639062499999881E-2</v>
      </c>
      <c r="I738">
        <v>4867</v>
      </c>
      <c r="J738">
        <v>2.6938900000000001</v>
      </c>
      <c r="K738">
        <v>2.6263999999999998</v>
      </c>
      <c r="L738">
        <f t="shared" si="34"/>
        <v>4.5549001000000366E-3</v>
      </c>
    </row>
    <row r="739" spans="1:12">
      <c r="A739">
        <v>4911</v>
      </c>
      <c r="B739">
        <v>2.5074450000000001</v>
      </c>
      <c r="C739">
        <v>1.4442999999999999</v>
      </c>
      <c r="D739">
        <f t="shared" si="35"/>
        <v>1.1302772910250005</v>
      </c>
      <c r="E739">
        <v>4911</v>
      </c>
      <c r="F739">
        <v>2.5206550000000001</v>
      </c>
      <c r="G739">
        <v>2.6171000000000002</v>
      </c>
      <c r="H739">
        <f t="shared" si="33"/>
        <v>9.3016380250000221E-3</v>
      </c>
      <c r="I739">
        <v>4911</v>
      </c>
      <c r="J739">
        <v>2.5312649999999999</v>
      </c>
      <c r="K739">
        <v>2.6263999999999998</v>
      </c>
      <c r="L739">
        <f t="shared" si="34"/>
        <v>9.0506682249999939E-3</v>
      </c>
    </row>
    <row r="740" spans="1:12">
      <c r="A740">
        <v>5079</v>
      </c>
      <c r="B740">
        <v>2.7205699999999999</v>
      </c>
      <c r="C740">
        <v>1.4442999999999999</v>
      </c>
      <c r="D740">
        <f t="shared" si="35"/>
        <v>1.6288651129</v>
      </c>
      <c r="E740">
        <v>5079</v>
      </c>
      <c r="F740">
        <v>2.6575500000000001</v>
      </c>
      <c r="G740">
        <v>2.7869000000000002</v>
      </c>
      <c r="H740">
        <f t="shared" si="33"/>
        <v>1.673142250000002E-2</v>
      </c>
      <c r="I740">
        <v>5079</v>
      </c>
      <c r="J740">
        <v>2.6889500000000002</v>
      </c>
      <c r="K740">
        <v>2.6263999999999998</v>
      </c>
      <c r="L740">
        <f t="shared" si="34"/>
        <v>3.9125025000000414E-3</v>
      </c>
    </row>
    <row r="741" spans="1:12">
      <c r="A741">
        <v>5136</v>
      </c>
      <c r="B741">
        <v>2.5950000000000002</v>
      </c>
      <c r="C741">
        <v>1.4442999999999999</v>
      </c>
      <c r="D741">
        <f t="shared" si="35"/>
        <v>1.3241104900000007</v>
      </c>
      <c r="E741">
        <v>5136</v>
      </c>
      <c r="F741">
        <v>2.69638</v>
      </c>
      <c r="G741">
        <v>2.7869000000000002</v>
      </c>
      <c r="H741">
        <f t="shared" si="33"/>
        <v>8.1938704000000286E-3</v>
      </c>
      <c r="I741">
        <v>5136</v>
      </c>
      <c r="J741">
        <v>2.7226900000000001</v>
      </c>
      <c r="K741">
        <v>2.7225999999999999</v>
      </c>
      <c r="L741">
        <f t="shared" si="34"/>
        <v>8.1000000000261932E-9</v>
      </c>
    </row>
    <row r="742" spans="1:12">
      <c r="A742">
        <v>5238</v>
      </c>
      <c r="B742">
        <v>2.6510199999999999</v>
      </c>
      <c r="C742">
        <v>1.4530000000000001</v>
      </c>
      <c r="D742">
        <f t="shared" si="35"/>
        <v>1.4352519203999996</v>
      </c>
      <c r="E742">
        <v>5238</v>
      </c>
      <c r="F742">
        <v>2.6694550000000001</v>
      </c>
      <c r="G742">
        <v>2.7869000000000002</v>
      </c>
      <c r="H742">
        <f t="shared" si="33"/>
        <v>1.3793328025000004E-2</v>
      </c>
      <c r="I742">
        <v>5238</v>
      </c>
      <c r="J742">
        <v>2.6466850000000002</v>
      </c>
      <c r="K742">
        <v>2.7225999999999999</v>
      </c>
      <c r="L742">
        <f t="shared" si="34"/>
        <v>5.7630872249999597E-3</v>
      </c>
    </row>
    <row r="743" spans="1:12">
      <c r="A743">
        <v>5707</v>
      </c>
      <c r="B743">
        <v>2.8290999999999999</v>
      </c>
      <c r="C743">
        <v>1.4494</v>
      </c>
      <c r="D743">
        <f t="shared" si="35"/>
        <v>1.9035720899999997</v>
      </c>
      <c r="E743">
        <v>5707</v>
      </c>
      <c r="F743">
        <v>2.7251699999999999</v>
      </c>
      <c r="G743">
        <v>2.7986</v>
      </c>
      <c r="H743">
        <f t="shared" si="33"/>
        <v>5.3919649000000154E-3</v>
      </c>
      <c r="I743">
        <v>5707</v>
      </c>
      <c r="J743">
        <v>2.8610899999999999</v>
      </c>
      <c r="K743">
        <v>2.8563999999999998</v>
      </c>
      <c r="L743">
        <f t="shared" si="34"/>
        <v>2.1996100000000777E-5</v>
      </c>
    </row>
    <row r="744" spans="1:12">
      <c r="A744">
        <v>5878</v>
      </c>
      <c r="B744">
        <v>2.8774549999999999</v>
      </c>
      <c r="C744">
        <v>1.4494</v>
      </c>
      <c r="D744">
        <f t="shared" si="35"/>
        <v>2.0393410830249996</v>
      </c>
      <c r="E744">
        <v>5878</v>
      </c>
      <c r="F744">
        <v>2.8416549999999998</v>
      </c>
      <c r="G744">
        <v>2.7986</v>
      </c>
      <c r="H744">
        <f t="shared" si="33"/>
        <v>1.8537330249999864E-3</v>
      </c>
      <c r="I744">
        <v>5878</v>
      </c>
      <c r="J744">
        <v>2.9882650000000002</v>
      </c>
      <c r="K744">
        <v>2.8563999999999998</v>
      </c>
      <c r="L744">
        <f t="shared" si="34"/>
        <v>1.7388378225000091E-2</v>
      </c>
    </row>
    <row r="745" spans="1:12">
      <c r="A745">
        <v>5951</v>
      </c>
      <c r="B745">
        <v>2.9497499999999999</v>
      </c>
      <c r="C745">
        <v>1.4494</v>
      </c>
      <c r="D745">
        <f t="shared" si="35"/>
        <v>2.2510501224999997</v>
      </c>
      <c r="E745">
        <v>5951</v>
      </c>
      <c r="F745">
        <v>2.93553</v>
      </c>
      <c r="G745">
        <v>2.7986</v>
      </c>
      <c r="H745">
        <f t="shared" si="33"/>
        <v>1.87498249E-2</v>
      </c>
      <c r="I745">
        <v>5951</v>
      </c>
      <c r="J745">
        <v>2.9149600000000002</v>
      </c>
      <c r="K745">
        <v>2.8563999999999998</v>
      </c>
      <c r="L745">
        <f t="shared" si="34"/>
        <v>3.4292736000000458E-3</v>
      </c>
    </row>
    <row r="746" spans="1:12">
      <c r="A746">
        <v>6027</v>
      </c>
      <c r="B746">
        <v>2.818425</v>
      </c>
      <c r="C746">
        <v>1.4494</v>
      </c>
      <c r="D746">
        <f t="shared" si="35"/>
        <v>1.8742294506249999</v>
      </c>
      <c r="E746">
        <v>6027</v>
      </c>
      <c r="F746">
        <v>2.8829549999999999</v>
      </c>
      <c r="G746">
        <v>3.0855999999999999</v>
      </c>
      <c r="H746">
        <f t="shared" si="33"/>
        <v>4.1064996024999988E-2</v>
      </c>
      <c r="I746">
        <v>6027</v>
      </c>
      <c r="J746">
        <v>2.8835350000000002</v>
      </c>
      <c r="K746">
        <v>2.9937999999999998</v>
      </c>
      <c r="L746">
        <f t="shared" si="34"/>
        <v>1.2158370224999914E-2</v>
      </c>
    </row>
    <row r="747" spans="1:12">
      <c r="A747">
        <v>6198</v>
      </c>
      <c r="B747">
        <v>2.9797400000000001</v>
      </c>
      <c r="C747">
        <v>1.4612000000000001</v>
      </c>
      <c r="D747">
        <f t="shared" si="35"/>
        <v>2.3059637315999999</v>
      </c>
      <c r="E747">
        <v>6198</v>
      </c>
      <c r="F747">
        <v>2.9105500000000002</v>
      </c>
      <c r="G747">
        <v>3.0855999999999999</v>
      </c>
      <c r="H747">
        <f t="shared" si="33"/>
        <v>3.0642502499999898E-2</v>
      </c>
      <c r="I747">
        <v>6198</v>
      </c>
      <c r="J747">
        <v>2.95072</v>
      </c>
      <c r="K747">
        <v>2.9937999999999998</v>
      </c>
      <c r="L747">
        <f t="shared" si="34"/>
        <v>1.8558863999999814E-3</v>
      </c>
    </row>
    <row r="748" spans="1:12">
      <c r="A748">
        <v>6200</v>
      </c>
      <c r="B748">
        <v>2.9196550000000001</v>
      </c>
      <c r="C748">
        <v>1.4612000000000001</v>
      </c>
      <c r="D748">
        <f t="shared" si="35"/>
        <v>2.1270909870250003</v>
      </c>
      <c r="E748">
        <v>6200</v>
      </c>
      <c r="F748">
        <v>2.9240050000000002</v>
      </c>
      <c r="G748">
        <v>3.0855999999999999</v>
      </c>
      <c r="H748">
        <f t="shared" si="33"/>
        <v>2.6112944024999907E-2</v>
      </c>
      <c r="I748">
        <v>6200</v>
      </c>
      <c r="J748">
        <v>2.9826450000000002</v>
      </c>
      <c r="K748">
        <v>2.9937999999999998</v>
      </c>
      <c r="L748">
        <f t="shared" si="34"/>
        <v>1.2443402499999067E-4</v>
      </c>
    </row>
    <row r="749" spans="1:12">
      <c r="A749">
        <v>6294</v>
      </c>
      <c r="B749">
        <v>2.9883150000000001</v>
      </c>
      <c r="C749">
        <v>1.4612000000000001</v>
      </c>
      <c r="D749">
        <f t="shared" si="35"/>
        <v>2.3320802232250002</v>
      </c>
      <c r="E749">
        <v>6294</v>
      </c>
      <c r="F749">
        <v>2.997795</v>
      </c>
      <c r="G749">
        <v>3.1364000000000001</v>
      </c>
      <c r="H749">
        <f t="shared" si="33"/>
        <v>1.9211346025000024E-2</v>
      </c>
      <c r="I749">
        <v>6294</v>
      </c>
      <c r="J749">
        <v>3.02807</v>
      </c>
      <c r="K749">
        <v>3.0777000000000001</v>
      </c>
      <c r="L749">
        <f t="shared" si="34"/>
        <v>2.4631369000000063E-3</v>
      </c>
    </row>
    <row r="750" spans="1:12">
      <c r="A750">
        <v>6355</v>
      </c>
      <c r="B750">
        <v>2.9502199999999998</v>
      </c>
      <c r="C750">
        <v>1.4612000000000001</v>
      </c>
      <c r="D750">
        <f t="shared" si="35"/>
        <v>2.2171805603999992</v>
      </c>
      <c r="E750">
        <v>6355</v>
      </c>
      <c r="F750">
        <v>2.9588899999999998</v>
      </c>
      <c r="G750">
        <v>3.1364000000000001</v>
      </c>
      <c r="H750">
        <f t="shared" si="33"/>
        <v>3.1509800100000096E-2</v>
      </c>
      <c r="I750">
        <v>6355</v>
      </c>
      <c r="J750">
        <v>2.92536</v>
      </c>
      <c r="K750">
        <v>3.0777000000000001</v>
      </c>
      <c r="L750">
        <f t="shared" si="34"/>
        <v>2.3207475600000044E-2</v>
      </c>
    </row>
    <row r="751" spans="1:12">
      <c r="A751">
        <v>6390</v>
      </c>
      <c r="B751">
        <v>2.9988199999999998</v>
      </c>
      <c r="C751">
        <v>1.4612000000000001</v>
      </c>
      <c r="D751">
        <f t="shared" si="35"/>
        <v>2.3642752643999994</v>
      </c>
      <c r="E751">
        <v>6390</v>
      </c>
      <c r="F751">
        <v>2.96591</v>
      </c>
      <c r="G751">
        <v>3.1364000000000001</v>
      </c>
      <c r="H751">
        <f t="shared" si="33"/>
        <v>2.9066840100000012E-2</v>
      </c>
      <c r="I751">
        <v>6390</v>
      </c>
      <c r="J751">
        <v>2.9942700000000002</v>
      </c>
      <c r="K751">
        <v>3.0777000000000001</v>
      </c>
      <c r="L751">
        <f t="shared" si="34"/>
        <v>6.9605648999999823E-3</v>
      </c>
    </row>
    <row r="752" spans="1:12">
      <c r="A752">
        <v>6409</v>
      </c>
      <c r="B752">
        <v>2.95567</v>
      </c>
      <c r="C752">
        <v>1.4612000000000001</v>
      </c>
      <c r="D752">
        <f t="shared" si="35"/>
        <v>2.2334405809</v>
      </c>
      <c r="E752">
        <v>6409</v>
      </c>
      <c r="F752">
        <v>2.96088</v>
      </c>
      <c r="G752">
        <v>3.1364000000000001</v>
      </c>
      <c r="H752">
        <f t="shared" si="33"/>
        <v>3.0807270400000041E-2</v>
      </c>
      <c r="I752">
        <v>6409</v>
      </c>
      <c r="J752">
        <v>3.05708</v>
      </c>
      <c r="K752">
        <v>3.0777000000000001</v>
      </c>
      <c r="L752">
        <f t="shared" si="34"/>
        <v>4.2518440000000339E-4</v>
      </c>
    </row>
    <row r="753" spans="1:12">
      <c r="A753">
        <v>6511</v>
      </c>
      <c r="B753">
        <v>3.0275699999999999</v>
      </c>
      <c r="C753">
        <v>1.4569000000000001</v>
      </c>
      <c r="D753">
        <f t="shared" si="35"/>
        <v>2.4670042488999995</v>
      </c>
      <c r="E753">
        <v>6511</v>
      </c>
      <c r="F753">
        <v>3.0049600000000001</v>
      </c>
      <c r="G753">
        <v>3.1364000000000001</v>
      </c>
      <c r="H753">
        <f t="shared" si="33"/>
        <v>1.7276473600000002E-2</v>
      </c>
      <c r="I753">
        <v>6511</v>
      </c>
      <c r="J753">
        <v>2.9799699999999998</v>
      </c>
      <c r="K753">
        <v>3.0777000000000001</v>
      </c>
      <c r="L753">
        <f t="shared" si="34"/>
        <v>9.5511529000000626E-3</v>
      </c>
    </row>
    <row r="754" spans="1:12">
      <c r="A754">
        <v>6609</v>
      </c>
      <c r="B754">
        <v>3.200345</v>
      </c>
      <c r="C754">
        <v>1.4650000000000001</v>
      </c>
      <c r="D754">
        <f t="shared" si="35"/>
        <v>3.0114222690249997</v>
      </c>
      <c r="E754">
        <v>6609</v>
      </c>
      <c r="F754">
        <v>3.2413099999999999</v>
      </c>
      <c r="G754">
        <v>3.1364000000000001</v>
      </c>
      <c r="H754">
        <f t="shared" si="33"/>
        <v>1.1006108099999965E-2</v>
      </c>
      <c r="I754">
        <v>6609</v>
      </c>
      <c r="J754">
        <v>3.4018199999999998</v>
      </c>
      <c r="K754">
        <v>3.0777000000000001</v>
      </c>
      <c r="L754">
        <f t="shared" si="34"/>
        <v>0.10505377439999983</v>
      </c>
    </row>
    <row r="755" spans="1:12">
      <c r="A755">
        <v>6716</v>
      </c>
      <c r="B755">
        <v>3.1622249999999998</v>
      </c>
      <c r="C755">
        <v>1.4650000000000001</v>
      </c>
      <c r="D755">
        <f t="shared" si="35"/>
        <v>2.8805727006249993</v>
      </c>
      <c r="E755">
        <v>6716</v>
      </c>
      <c r="F755">
        <v>3.0762849999999999</v>
      </c>
      <c r="G755">
        <v>3.1242000000000001</v>
      </c>
      <c r="H755">
        <f t="shared" si="33"/>
        <v>2.2958472250000144E-3</v>
      </c>
      <c r="I755">
        <v>6716</v>
      </c>
      <c r="J755">
        <v>3.1015700000000002</v>
      </c>
      <c r="K755">
        <v>3.1459999999999999</v>
      </c>
      <c r="L755">
        <f t="shared" si="34"/>
        <v>1.9740248999999778E-3</v>
      </c>
    </row>
    <row r="756" spans="1:12">
      <c r="A756">
        <v>6805</v>
      </c>
      <c r="B756">
        <v>3.0297900000000002</v>
      </c>
      <c r="C756">
        <v>1.4650000000000001</v>
      </c>
      <c r="D756">
        <f t="shared" si="35"/>
        <v>2.4485677441000004</v>
      </c>
      <c r="E756">
        <v>6805</v>
      </c>
      <c r="F756">
        <v>3.0878000000000001</v>
      </c>
      <c r="G756">
        <v>3.1242000000000001</v>
      </c>
      <c r="H756">
        <f t="shared" si="33"/>
        <v>1.3249599999999992E-3</v>
      </c>
      <c r="I756">
        <v>6805</v>
      </c>
      <c r="J756">
        <v>3.1631399999999998</v>
      </c>
      <c r="K756">
        <v>3.1459999999999999</v>
      </c>
      <c r="L756">
        <f t="shared" si="34"/>
        <v>2.9377959999999769E-4</v>
      </c>
    </row>
    <row r="757" spans="1:12">
      <c r="A757">
        <v>6904</v>
      </c>
      <c r="B757">
        <v>3.165835</v>
      </c>
      <c r="C757">
        <v>1.4650000000000001</v>
      </c>
      <c r="D757">
        <f t="shared" si="35"/>
        <v>2.8928396972249995</v>
      </c>
      <c r="E757">
        <v>6904</v>
      </c>
      <c r="F757">
        <v>3.0964550000000002</v>
      </c>
      <c r="G757">
        <v>3.1417999999999999</v>
      </c>
      <c r="H757">
        <f t="shared" si="33"/>
        <v>2.056169024999977E-3</v>
      </c>
      <c r="I757">
        <v>6904</v>
      </c>
      <c r="J757">
        <v>3.2224699999999999</v>
      </c>
      <c r="K757">
        <v>3.1459999999999999</v>
      </c>
      <c r="L757">
        <f t="shared" si="34"/>
        <v>5.8476609000000061E-3</v>
      </c>
    </row>
    <row r="758" spans="1:12">
      <c r="A758">
        <v>6989</v>
      </c>
      <c r="B758">
        <v>3.1569799999999999</v>
      </c>
      <c r="C758">
        <v>1.4668000000000001</v>
      </c>
      <c r="D758">
        <f t="shared" si="35"/>
        <v>2.8567084323999992</v>
      </c>
      <c r="E758">
        <v>6989</v>
      </c>
      <c r="F758">
        <v>3.1383899999999998</v>
      </c>
      <c r="G758">
        <v>3.1417999999999999</v>
      </c>
      <c r="H758">
        <f t="shared" si="33"/>
        <v>1.1628100000000921E-5</v>
      </c>
      <c r="I758">
        <v>6989</v>
      </c>
      <c r="J758">
        <v>3.1099399999999999</v>
      </c>
      <c r="K758">
        <v>3.2008999999999999</v>
      </c>
      <c r="L758">
        <f t="shared" si="34"/>
        <v>8.2737215999999867E-3</v>
      </c>
    </row>
    <row r="759" spans="1:12">
      <c r="A759">
        <v>7237</v>
      </c>
      <c r="B759">
        <v>3.294975</v>
      </c>
      <c r="C759">
        <v>1.4672000000000001</v>
      </c>
      <c r="D759">
        <f t="shared" si="35"/>
        <v>3.3407614506249996</v>
      </c>
      <c r="E759">
        <v>7237</v>
      </c>
      <c r="F759">
        <v>3.2887249999999999</v>
      </c>
      <c r="G759">
        <v>3.1429999999999998</v>
      </c>
      <c r="H759">
        <f t="shared" si="33"/>
        <v>2.1235775625000029E-2</v>
      </c>
      <c r="I759">
        <v>7237</v>
      </c>
      <c r="J759">
        <v>3.3052999999999999</v>
      </c>
      <c r="K759">
        <v>3.2008999999999999</v>
      </c>
      <c r="L759">
        <f t="shared" si="34"/>
        <v>1.0899360000000011E-2</v>
      </c>
    </row>
    <row r="760" spans="1:12">
      <c r="A760">
        <v>7575</v>
      </c>
      <c r="B760">
        <v>3.3884799999999999</v>
      </c>
      <c r="C760">
        <v>1.4796</v>
      </c>
      <c r="D760">
        <f t="shared" si="35"/>
        <v>3.6438228543999998</v>
      </c>
      <c r="E760">
        <v>7575</v>
      </c>
      <c r="F760">
        <v>3.3092700000000002</v>
      </c>
      <c r="G760">
        <v>3.3982000000000001</v>
      </c>
      <c r="H760">
        <f t="shared" si="33"/>
        <v>7.9085448999999912E-3</v>
      </c>
      <c r="I760">
        <v>7575</v>
      </c>
      <c r="J760">
        <v>3.3593899999999999</v>
      </c>
      <c r="K760">
        <v>3.2671999999999999</v>
      </c>
      <c r="L760">
        <f t="shared" si="34"/>
        <v>8.4989960999999996E-3</v>
      </c>
    </row>
    <row r="761" spans="1:12">
      <c r="A761">
        <v>7643</v>
      </c>
      <c r="B761">
        <v>3.2767200000000001</v>
      </c>
      <c r="C761">
        <v>1.4897</v>
      </c>
      <c r="D761">
        <f t="shared" si="35"/>
        <v>3.1934404804000001</v>
      </c>
      <c r="E761">
        <v>7643</v>
      </c>
      <c r="F761">
        <v>3.25712</v>
      </c>
      <c r="G761">
        <v>3.3982000000000001</v>
      </c>
      <c r="H761">
        <f t="shared" si="33"/>
        <v>1.9903566400000027E-2</v>
      </c>
      <c r="I761">
        <v>7643</v>
      </c>
      <c r="J761">
        <v>3.2963100000000001</v>
      </c>
      <c r="K761">
        <v>3.2671999999999999</v>
      </c>
      <c r="L761">
        <f t="shared" si="34"/>
        <v>8.4739210000001118E-4</v>
      </c>
    </row>
    <row r="762" spans="1:12">
      <c r="A762">
        <v>7678</v>
      </c>
      <c r="B762">
        <v>3.4519500000000001</v>
      </c>
      <c r="C762">
        <v>1.4897</v>
      </c>
      <c r="D762">
        <f t="shared" si="35"/>
        <v>3.8504250625000003</v>
      </c>
      <c r="E762">
        <v>7678</v>
      </c>
      <c r="F762">
        <v>3.4191199999999999</v>
      </c>
      <c r="G762">
        <v>3.3982000000000001</v>
      </c>
      <c r="H762">
        <f t="shared" si="33"/>
        <v>4.3764639999999279E-4</v>
      </c>
      <c r="I762">
        <v>7678</v>
      </c>
      <c r="J762">
        <v>3.4786700000000002</v>
      </c>
      <c r="K762">
        <v>3.2671999999999999</v>
      </c>
      <c r="L762">
        <f t="shared" si="34"/>
        <v>4.4719560900000115E-2</v>
      </c>
    </row>
    <row r="763" spans="1:12">
      <c r="A763">
        <v>7827</v>
      </c>
      <c r="B763">
        <v>3.43594</v>
      </c>
      <c r="C763">
        <v>1.4544999999999999</v>
      </c>
      <c r="D763">
        <f t="shared" si="35"/>
        <v>3.9261044736000001</v>
      </c>
      <c r="E763">
        <v>7827</v>
      </c>
      <c r="F763">
        <v>3.3510900000000001</v>
      </c>
      <c r="G763">
        <v>3.3982000000000001</v>
      </c>
      <c r="H763">
        <f t="shared" si="33"/>
        <v>2.2193520999999987E-3</v>
      </c>
      <c r="I763">
        <v>7827</v>
      </c>
      <c r="J763">
        <v>3.4924499999999998</v>
      </c>
      <c r="K763">
        <v>3.3885000000000001</v>
      </c>
      <c r="L763">
        <f t="shared" si="34"/>
        <v>1.080560249999995E-2</v>
      </c>
    </row>
    <row r="764" spans="1:12">
      <c r="A764">
        <v>7868</v>
      </c>
      <c r="B764">
        <v>3.2892749999999999</v>
      </c>
      <c r="C764">
        <v>1.4544999999999999</v>
      </c>
      <c r="D764">
        <f t="shared" si="35"/>
        <v>3.3663993006250004</v>
      </c>
      <c r="E764">
        <v>7868</v>
      </c>
      <c r="F764">
        <v>3.3374799999999998</v>
      </c>
      <c r="G764">
        <v>3.3982000000000001</v>
      </c>
      <c r="H764">
        <f t="shared" si="33"/>
        <v>3.68691840000004E-3</v>
      </c>
      <c r="I764">
        <v>7868</v>
      </c>
      <c r="J764">
        <v>3.3092000000000001</v>
      </c>
      <c r="K764">
        <v>3.3885000000000001</v>
      </c>
      <c r="L764">
        <f t="shared" si="34"/>
        <v>6.2884899999999886E-3</v>
      </c>
    </row>
    <row r="765" spans="1:12">
      <c r="A765">
        <v>7886</v>
      </c>
      <c r="B765">
        <v>3.422755</v>
      </c>
      <c r="C765">
        <v>1.4544999999999999</v>
      </c>
      <c r="D765">
        <f t="shared" si="35"/>
        <v>3.8740277450250002</v>
      </c>
      <c r="E765">
        <v>7886</v>
      </c>
      <c r="F765">
        <v>3.4657550000000001</v>
      </c>
      <c r="G765">
        <v>3.4817</v>
      </c>
      <c r="H765">
        <f t="shared" si="33"/>
        <v>2.5424302499999602E-4</v>
      </c>
      <c r="I765">
        <v>7886</v>
      </c>
      <c r="J765">
        <v>3.4049550000000002</v>
      </c>
      <c r="K765">
        <v>3.3885000000000001</v>
      </c>
      <c r="L765">
        <f t="shared" si="34"/>
        <v>2.7076702500000358E-4</v>
      </c>
    </row>
    <row r="766" spans="1:12">
      <c r="A766">
        <v>7939</v>
      </c>
      <c r="B766">
        <v>3.3569200000000001</v>
      </c>
      <c r="C766">
        <v>1.4544999999999999</v>
      </c>
      <c r="D766">
        <f t="shared" si="35"/>
        <v>3.619201856400001</v>
      </c>
      <c r="E766">
        <v>7939</v>
      </c>
      <c r="F766">
        <v>3.46801</v>
      </c>
      <c r="G766">
        <v>3.4817</v>
      </c>
      <c r="H766">
        <f t="shared" si="33"/>
        <v>1.8741609999999945E-4</v>
      </c>
      <c r="I766">
        <v>7939</v>
      </c>
      <c r="J766">
        <v>3.4217</v>
      </c>
      <c r="K766">
        <v>3.3885000000000001</v>
      </c>
      <c r="L766">
        <f t="shared" si="34"/>
        <v>1.1022399999999931E-3</v>
      </c>
    </row>
    <row r="767" spans="1:12">
      <c r="A767">
        <v>7966</v>
      </c>
      <c r="B767">
        <v>3.3786200000000002</v>
      </c>
      <c r="C767">
        <v>1.4544999999999999</v>
      </c>
      <c r="D767">
        <f t="shared" si="35"/>
        <v>3.7022377744000012</v>
      </c>
      <c r="E767">
        <v>7966</v>
      </c>
      <c r="F767">
        <v>3.3715199999999999</v>
      </c>
      <c r="G767">
        <v>3.4817</v>
      </c>
      <c r="H767">
        <f t="shared" si="33"/>
        <v>1.2139632400000037E-2</v>
      </c>
      <c r="I767">
        <v>7966</v>
      </c>
      <c r="J767">
        <v>3.3173699999999999</v>
      </c>
      <c r="K767">
        <v>3.4165999999999999</v>
      </c>
      <c r="L767">
        <f t="shared" si="34"/>
        <v>9.8465928999999855E-3</v>
      </c>
    </row>
    <row r="768" spans="1:12">
      <c r="A768">
        <v>8044</v>
      </c>
      <c r="B768">
        <v>3.4235150000000001</v>
      </c>
      <c r="C768">
        <v>1.5</v>
      </c>
      <c r="D768">
        <f t="shared" si="35"/>
        <v>3.6999099552250003</v>
      </c>
      <c r="E768">
        <v>8044</v>
      </c>
      <c r="F768">
        <v>3.4037899999999999</v>
      </c>
      <c r="G768">
        <v>3.4817</v>
      </c>
      <c r="H768">
        <f t="shared" si="33"/>
        <v>6.0699681000000224E-3</v>
      </c>
      <c r="I768">
        <v>8044</v>
      </c>
      <c r="J768">
        <v>3.3432900000000001</v>
      </c>
      <c r="K768">
        <v>3.4165999999999999</v>
      </c>
      <c r="L768">
        <f t="shared" si="34"/>
        <v>5.3743560999999652E-3</v>
      </c>
    </row>
    <row r="769" spans="1:12">
      <c r="A769">
        <v>8153</v>
      </c>
      <c r="B769">
        <v>3.3997999999999999</v>
      </c>
      <c r="C769">
        <v>1.5</v>
      </c>
      <c r="D769">
        <f t="shared" si="35"/>
        <v>3.6092400399999995</v>
      </c>
      <c r="E769">
        <v>8153</v>
      </c>
      <c r="F769">
        <v>3.3621400000000001</v>
      </c>
      <c r="G769">
        <v>3.5097</v>
      </c>
      <c r="H769">
        <f t="shared" si="33"/>
        <v>2.1773953599999975E-2</v>
      </c>
      <c r="I769">
        <v>8153</v>
      </c>
      <c r="J769">
        <v>3.4895</v>
      </c>
      <c r="K769">
        <v>3.4165999999999999</v>
      </c>
      <c r="L769">
        <f t="shared" si="34"/>
        <v>5.3144100000000272E-3</v>
      </c>
    </row>
    <row r="770" spans="1:12">
      <c r="A770">
        <v>8181</v>
      </c>
      <c r="B770">
        <v>3.3783400000000001</v>
      </c>
      <c r="C770">
        <v>1.5</v>
      </c>
      <c r="D770">
        <f t="shared" si="35"/>
        <v>3.5281611556000003</v>
      </c>
      <c r="E770">
        <v>8181</v>
      </c>
      <c r="F770">
        <v>3.45302</v>
      </c>
      <c r="G770">
        <v>3.5097</v>
      </c>
      <c r="H770">
        <f t="shared" ref="H770:H807" si="36">(F770-G770)^2</f>
        <v>3.2126224000000071E-3</v>
      </c>
      <c r="I770">
        <v>8181</v>
      </c>
      <c r="J770">
        <v>3.3417349999999999</v>
      </c>
      <c r="K770">
        <v>3.4165999999999999</v>
      </c>
      <c r="L770">
        <f t="shared" ref="L770:L807" si="37">(J770-K770)^2</f>
        <v>5.6047682249999939E-3</v>
      </c>
    </row>
    <row r="771" spans="1:12">
      <c r="A771">
        <v>8225</v>
      </c>
      <c r="B771">
        <v>3.5528</v>
      </c>
      <c r="C771">
        <v>1.5</v>
      </c>
      <c r="D771">
        <f t="shared" ref="D771:D807" si="38">(B771-C771)^2</f>
        <v>4.2139878399999997</v>
      </c>
      <c r="E771">
        <v>8225</v>
      </c>
      <c r="F771">
        <v>3.4123800000000002</v>
      </c>
      <c r="G771">
        <v>3.5097</v>
      </c>
      <c r="H771">
        <f t="shared" si="36"/>
        <v>9.4711823999999705E-3</v>
      </c>
      <c r="I771">
        <v>8225</v>
      </c>
      <c r="J771">
        <v>3.48543</v>
      </c>
      <c r="K771">
        <v>3.4418000000000002</v>
      </c>
      <c r="L771">
        <f t="shared" si="37"/>
        <v>1.9035768999999857E-3</v>
      </c>
    </row>
    <row r="772" spans="1:12">
      <c r="A772">
        <v>8310</v>
      </c>
      <c r="B772">
        <v>3.4344350000000001</v>
      </c>
      <c r="C772">
        <v>1.5</v>
      </c>
      <c r="D772">
        <f t="shared" si="38"/>
        <v>3.7420387692250006</v>
      </c>
      <c r="E772">
        <v>8310</v>
      </c>
      <c r="F772">
        <v>3.43662</v>
      </c>
      <c r="G772">
        <v>3.5097</v>
      </c>
      <c r="H772">
        <f t="shared" si="36"/>
        <v>5.3406864000000052E-3</v>
      </c>
      <c r="I772">
        <v>8310</v>
      </c>
      <c r="J772">
        <v>3.5496750000000001</v>
      </c>
      <c r="K772">
        <v>3.4418000000000002</v>
      </c>
      <c r="L772">
        <f t="shared" si="37"/>
        <v>1.1637015624999988E-2</v>
      </c>
    </row>
    <row r="773" spans="1:12">
      <c r="A773">
        <v>8364</v>
      </c>
      <c r="B773">
        <v>3.4971899999999998</v>
      </c>
      <c r="C773">
        <v>1.5054000000000001</v>
      </c>
      <c r="D773">
        <f t="shared" si="38"/>
        <v>3.9672274040999991</v>
      </c>
      <c r="E773">
        <v>8364</v>
      </c>
      <c r="F773">
        <v>3.5407500000000001</v>
      </c>
      <c r="G773">
        <v>3.5830000000000002</v>
      </c>
      <c r="H773">
        <f t="shared" si="36"/>
        <v>1.7850625000000102E-3</v>
      </c>
      <c r="I773">
        <v>8364</v>
      </c>
      <c r="J773">
        <v>3.4404400000000002</v>
      </c>
      <c r="K773">
        <v>3.4418000000000002</v>
      </c>
      <c r="L773">
        <f t="shared" si="37"/>
        <v>1.8496000000000759E-6</v>
      </c>
    </row>
    <row r="774" spans="1:12">
      <c r="A774">
        <v>8374</v>
      </c>
      <c r="B774">
        <v>3.4676900000000002</v>
      </c>
      <c r="C774">
        <v>1.5054000000000001</v>
      </c>
      <c r="D774">
        <f t="shared" si="38"/>
        <v>3.8505820441000003</v>
      </c>
      <c r="E774">
        <v>8374</v>
      </c>
      <c r="F774">
        <v>3.4793150000000002</v>
      </c>
      <c r="G774">
        <v>3.5830000000000002</v>
      </c>
      <c r="H774">
        <f t="shared" si="36"/>
        <v>1.0750579225000006E-2</v>
      </c>
      <c r="I774">
        <v>8374</v>
      </c>
      <c r="J774">
        <v>3.4027799999999999</v>
      </c>
      <c r="K774">
        <v>3.4418000000000002</v>
      </c>
      <c r="L774">
        <f t="shared" si="37"/>
        <v>1.5225604000000217E-3</v>
      </c>
    </row>
    <row r="775" spans="1:12">
      <c r="A775">
        <v>8460</v>
      </c>
      <c r="B775">
        <v>3.5316299999999998</v>
      </c>
      <c r="C775">
        <v>1.506</v>
      </c>
      <c r="D775">
        <f t="shared" si="38"/>
        <v>4.1031768968999982</v>
      </c>
      <c r="E775">
        <v>8460</v>
      </c>
      <c r="F775">
        <v>3.5612300000000001</v>
      </c>
      <c r="G775">
        <v>3.5830000000000002</v>
      </c>
      <c r="H775">
        <f t="shared" si="36"/>
        <v>4.739329000000029E-4</v>
      </c>
      <c r="I775">
        <v>8460</v>
      </c>
      <c r="J775">
        <v>3.5429599999999999</v>
      </c>
      <c r="K775">
        <v>3.4418000000000002</v>
      </c>
      <c r="L775">
        <f t="shared" si="37"/>
        <v>1.0233345599999938E-2</v>
      </c>
    </row>
    <row r="776" spans="1:12">
      <c r="A776">
        <v>8649</v>
      </c>
      <c r="B776">
        <v>3.6137899999999998</v>
      </c>
      <c r="C776">
        <v>1.5175000000000001</v>
      </c>
      <c r="D776">
        <f t="shared" si="38"/>
        <v>4.3944317640999992</v>
      </c>
      <c r="E776">
        <v>8649</v>
      </c>
      <c r="F776">
        <v>3.5387599999999999</v>
      </c>
      <c r="G776">
        <v>3.6812999999999998</v>
      </c>
      <c r="H776">
        <f t="shared" si="36"/>
        <v>2.0317651599999969E-2</v>
      </c>
      <c r="I776">
        <v>8649</v>
      </c>
      <c r="J776">
        <v>3.52197</v>
      </c>
      <c r="K776">
        <v>3.6193</v>
      </c>
      <c r="L776">
        <f t="shared" si="37"/>
        <v>9.4731288999999833E-3</v>
      </c>
    </row>
    <row r="777" spans="1:12">
      <c r="A777">
        <v>8771</v>
      </c>
      <c r="B777">
        <v>3.5299700000000001</v>
      </c>
      <c r="C777">
        <v>1.5146999999999999</v>
      </c>
      <c r="D777">
        <f t="shared" si="38"/>
        <v>4.0613131729000003</v>
      </c>
      <c r="E777">
        <v>8771</v>
      </c>
      <c r="F777">
        <v>3.644765</v>
      </c>
      <c r="G777">
        <v>3.6812999999999998</v>
      </c>
      <c r="H777">
        <f t="shared" si="36"/>
        <v>1.3348062249999826E-3</v>
      </c>
      <c r="I777">
        <v>8771</v>
      </c>
      <c r="J777">
        <v>3.8170899999999999</v>
      </c>
      <c r="K777">
        <v>3.6193</v>
      </c>
      <c r="L777">
        <f t="shared" si="37"/>
        <v>3.9120884099999961E-2</v>
      </c>
    </row>
    <row r="778" spans="1:12">
      <c r="A778">
        <v>8819</v>
      </c>
      <c r="B778">
        <v>3.6463399999999999</v>
      </c>
      <c r="C778">
        <v>1.5146999999999999</v>
      </c>
      <c r="D778">
        <f t="shared" si="38"/>
        <v>4.5438890895999995</v>
      </c>
      <c r="E778">
        <v>8819</v>
      </c>
      <c r="F778">
        <v>3.6532399999999998</v>
      </c>
      <c r="G778">
        <v>3.6812999999999998</v>
      </c>
      <c r="H778">
        <f t="shared" si="36"/>
        <v>7.8736359999999849E-4</v>
      </c>
      <c r="I778">
        <v>8819</v>
      </c>
      <c r="J778">
        <v>3.7123300000000001</v>
      </c>
      <c r="K778">
        <v>3.6193</v>
      </c>
      <c r="L778">
        <f t="shared" si="37"/>
        <v>8.6545809000000314E-3</v>
      </c>
    </row>
    <row r="779" spans="1:12">
      <c r="A779">
        <v>8897</v>
      </c>
      <c r="B779">
        <v>3.7117599999999999</v>
      </c>
      <c r="C779">
        <v>1.5146999999999999</v>
      </c>
      <c r="D779">
        <f t="shared" si="38"/>
        <v>4.8270726436000002</v>
      </c>
      <c r="E779">
        <v>8897</v>
      </c>
      <c r="F779">
        <v>3.5871499999999998</v>
      </c>
      <c r="G779">
        <v>3.6812999999999998</v>
      </c>
      <c r="H779">
        <f t="shared" si="36"/>
        <v>8.8642224999999925E-3</v>
      </c>
      <c r="I779">
        <v>8897</v>
      </c>
      <c r="J779">
        <v>3.5511200000000001</v>
      </c>
      <c r="K779">
        <v>3.6193</v>
      </c>
      <c r="L779">
        <f t="shared" si="37"/>
        <v>4.6485123999999876E-3</v>
      </c>
    </row>
    <row r="780" spans="1:12">
      <c r="A780">
        <v>8914</v>
      </c>
      <c r="B780">
        <v>3.6089199999999999</v>
      </c>
      <c r="C780">
        <v>1.5146999999999999</v>
      </c>
      <c r="D780">
        <f t="shared" si="38"/>
        <v>4.3857574083999999</v>
      </c>
      <c r="E780">
        <v>8914</v>
      </c>
      <c r="F780">
        <v>3.6090200000000001</v>
      </c>
      <c r="G780">
        <v>3.6812999999999998</v>
      </c>
      <c r="H780">
        <f t="shared" si="36"/>
        <v>5.2243983999999532E-3</v>
      </c>
      <c r="I780">
        <v>8914</v>
      </c>
      <c r="J780">
        <v>3.7029999999999998</v>
      </c>
      <c r="K780">
        <v>3.6193</v>
      </c>
      <c r="L780">
        <f t="shared" si="37"/>
        <v>7.0056899999999811E-3</v>
      </c>
    </row>
    <row r="781" spans="1:12">
      <c r="A781">
        <v>9145</v>
      </c>
      <c r="B781">
        <v>3.6205799999999999</v>
      </c>
      <c r="C781">
        <v>1.5146999999999999</v>
      </c>
      <c r="D781">
        <f t="shared" si="38"/>
        <v>4.4347305743999996</v>
      </c>
      <c r="E781">
        <v>9145</v>
      </c>
      <c r="F781">
        <v>3.6232250000000001</v>
      </c>
      <c r="G781">
        <v>3.7119</v>
      </c>
      <c r="H781">
        <f t="shared" si="36"/>
        <v>7.8632556249999715E-3</v>
      </c>
      <c r="I781">
        <v>9145</v>
      </c>
      <c r="J781">
        <v>3.6974300000000002</v>
      </c>
      <c r="K781">
        <v>3.6193</v>
      </c>
      <c r="L781">
        <f t="shared" si="37"/>
        <v>6.1042969000000401E-3</v>
      </c>
    </row>
    <row r="782" spans="1:12">
      <c r="A782">
        <v>9218</v>
      </c>
      <c r="B782">
        <v>3.6593100000000001</v>
      </c>
      <c r="C782">
        <v>1.5146999999999999</v>
      </c>
      <c r="D782">
        <f t="shared" si="38"/>
        <v>4.5993520521000004</v>
      </c>
      <c r="E782">
        <v>9218</v>
      </c>
      <c r="F782">
        <v>3.6150199999999999</v>
      </c>
      <c r="G782">
        <v>3.7119</v>
      </c>
      <c r="H782">
        <f t="shared" si="36"/>
        <v>9.3857344000000155E-3</v>
      </c>
      <c r="I782">
        <v>9218</v>
      </c>
      <c r="J782">
        <v>3.8296999999999999</v>
      </c>
      <c r="K782">
        <v>3.7273000000000001</v>
      </c>
      <c r="L782">
        <f t="shared" si="37"/>
        <v>1.0485759999999964E-2</v>
      </c>
    </row>
    <row r="783" spans="1:12">
      <c r="A783">
        <v>9238</v>
      </c>
      <c r="B783">
        <v>3.7080500000000001</v>
      </c>
      <c r="C783">
        <v>1.5146999999999999</v>
      </c>
      <c r="D783">
        <f t="shared" si="38"/>
        <v>4.8107842225000006</v>
      </c>
      <c r="E783">
        <v>9238</v>
      </c>
      <c r="F783">
        <v>3.7113</v>
      </c>
      <c r="G783">
        <v>3.7119</v>
      </c>
      <c r="H783">
        <f t="shared" si="36"/>
        <v>3.5999999999992069E-7</v>
      </c>
      <c r="I783">
        <v>9238</v>
      </c>
      <c r="J783">
        <v>3.8352400000000002</v>
      </c>
      <c r="K783">
        <v>3.7273000000000001</v>
      </c>
      <c r="L783">
        <f t="shared" si="37"/>
        <v>1.1651043600000032E-2</v>
      </c>
    </row>
    <row r="784" spans="1:12">
      <c r="A784">
        <v>10287</v>
      </c>
      <c r="B784">
        <v>3.9411900000000002</v>
      </c>
      <c r="C784">
        <v>1.5225</v>
      </c>
      <c r="D784">
        <f t="shared" si="38"/>
        <v>5.8500613161000015</v>
      </c>
      <c r="E784">
        <v>10287</v>
      </c>
      <c r="F784">
        <v>4.0588949999999997</v>
      </c>
      <c r="G784">
        <v>3.8986000000000001</v>
      </c>
      <c r="H784">
        <f t="shared" si="36"/>
        <v>2.5694487024999883E-2</v>
      </c>
      <c r="I784">
        <v>10287</v>
      </c>
      <c r="J784">
        <v>4.116295</v>
      </c>
      <c r="K784">
        <v>3.7273000000000001</v>
      </c>
      <c r="L784">
        <f t="shared" si="37"/>
        <v>0.15131711002499998</v>
      </c>
    </row>
    <row r="785" spans="1:12">
      <c r="A785">
        <v>11202</v>
      </c>
      <c r="B785">
        <v>4.1997850000000003</v>
      </c>
      <c r="C785">
        <v>1.5154000000000001</v>
      </c>
      <c r="D785">
        <f t="shared" si="38"/>
        <v>7.2059228282250016</v>
      </c>
      <c r="E785">
        <v>11202</v>
      </c>
      <c r="F785">
        <v>4.1346600000000002</v>
      </c>
      <c r="G785">
        <v>3.8986000000000001</v>
      </c>
      <c r="H785">
        <f t="shared" si="36"/>
        <v>5.5724323600000077E-2</v>
      </c>
      <c r="I785">
        <v>11202</v>
      </c>
      <c r="J785">
        <v>4.2281599999999999</v>
      </c>
      <c r="K785">
        <v>4.2115999999999998</v>
      </c>
      <c r="L785">
        <f t="shared" si="37"/>
        <v>2.742336000000043E-4</v>
      </c>
    </row>
    <row r="786" spans="1:12">
      <c r="A786">
        <v>11400</v>
      </c>
      <c r="B786">
        <v>4.2636000000000003</v>
      </c>
      <c r="C786">
        <v>1.5508999999999999</v>
      </c>
      <c r="D786">
        <f t="shared" si="38"/>
        <v>7.358741290000002</v>
      </c>
      <c r="E786">
        <v>11400</v>
      </c>
      <c r="F786">
        <v>4.2533649999999996</v>
      </c>
      <c r="G786">
        <v>4.3632</v>
      </c>
      <c r="H786">
        <f t="shared" si="36"/>
        <v>1.2063727225000077E-2</v>
      </c>
      <c r="I786">
        <v>11400</v>
      </c>
      <c r="J786">
        <v>4.2012150000000004</v>
      </c>
      <c r="K786">
        <v>4.2115999999999998</v>
      </c>
      <c r="L786">
        <f t="shared" si="37"/>
        <v>1.07848224999988E-4</v>
      </c>
    </row>
    <row r="787" spans="1:12">
      <c r="A787">
        <v>11924</v>
      </c>
      <c r="B787">
        <v>4.3842049999999997</v>
      </c>
      <c r="C787">
        <v>1.5346</v>
      </c>
      <c r="D787">
        <f t="shared" si="38"/>
        <v>8.120248656024998</v>
      </c>
      <c r="E787">
        <v>11924</v>
      </c>
      <c r="F787">
        <v>4.4317399999999996</v>
      </c>
      <c r="G787">
        <v>4.3632</v>
      </c>
      <c r="H787">
        <f t="shared" si="36"/>
        <v>4.6977315999999457E-3</v>
      </c>
      <c r="I787">
        <v>11924</v>
      </c>
      <c r="J787">
        <v>4.3319850000000004</v>
      </c>
      <c r="K787">
        <v>4.2115999999999998</v>
      </c>
      <c r="L787">
        <f t="shared" si="37"/>
        <v>1.4492548225000151E-2</v>
      </c>
    </row>
    <row r="788" spans="1:12">
      <c r="A788">
        <v>11931</v>
      </c>
      <c r="B788">
        <v>4.3256300000000003</v>
      </c>
      <c r="C788">
        <v>1.5346</v>
      </c>
      <c r="D788">
        <f t="shared" si="38"/>
        <v>7.7898484609000009</v>
      </c>
      <c r="E788">
        <v>11931</v>
      </c>
      <c r="F788">
        <v>4.382765</v>
      </c>
      <c r="G788">
        <v>4.3632</v>
      </c>
      <c r="H788">
        <f t="shared" si="36"/>
        <v>3.8278922500000216E-4</v>
      </c>
      <c r="I788">
        <v>11931</v>
      </c>
      <c r="J788">
        <v>4.30966</v>
      </c>
      <c r="K788">
        <v>4.3555000000000001</v>
      </c>
      <c r="L788">
        <f t="shared" si="37"/>
        <v>2.1013056000000092E-3</v>
      </c>
    </row>
    <row r="789" spans="1:12">
      <c r="A789">
        <v>12007</v>
      </c>
      <c r="B789">
        <v>4.385885</v>
      </c>
      <c r="C789">
        <v>1.5346</v>
      </c>
      <c r="D789">
        <f t="shared" si="38"/>
        <v>8.1298261512249983</v>
      </c>
      <c r="E789">
        <v>12007</v>
      </c>
      <c r="F789">
        <v>4.4029199999999999</v>
      </c>
      <c r="G789">
        <v>4.4343000000000004</v>
      </c>
      <c r="H789">
        <f t="shared" si="36"/>
        <v>9.847044000000256E-4</v>
      </c>
      <c r="I789">
        <v>12007</v>
      </c>
      <c r="J789">
        <v>4.4267300000000001</v>
      </c>
      <c r="K789">
        <v>4.3555000000000001</v>
      </c>
      <c r="L789">
        <f t="shared" si="37"/>
        <v>5.0737128999999862E-3</v>
      </c>
    </row>
    <row r="790" spans="1:12">
      <c r="A790">
        <v>12374</v>
      </c>
      <c r="B790">
        <v>4.5401300000000004</v>
      </c>
      <c r="C790">
        <v>1.5379</v>
      </c>
      <c r="D790">
        <f t="shared" si="38"/>
        <v>9.0133849729000026</v>
      </c>
      <c r="E790">
        <v>12374</v>
      </c>
      <c r="F790">
        <v>4.5564299999999998</v>
      </c>
      <c r="G790">
        <v>4.4343000000000004</v>
      </c>
      <c r="H790">
        <f t="shared" si="36"/>
        <v>1.4915736899999855E-2</v>
      </c>
      <c r="I790">
        <v>12374</v>
      </c>
      <c r="J790">
        <v>4.5686650000000002</v>
      </c>
      <c r="K790">
        <v>4.3555000000000001</v>
      </c>
      <c r="L790">
        <f t="shared" si="37"/>
        <v>4.5439317225000019E-2</v>
      </c>
    </row>
    <row r="791" spans="1:12">
      <c r="A791">
        <v>12966</v>
      </c>
      <c r="B791">
        <v>4.6109549999999997</v>
      </c>
      <c r="C791">
        <v>1.5958000000000001</v>
      </c>
      <c r="D791">
        <f t="shared" si="38"/>
        <v>9.0911596740249969</v>
      </c>
      <c r="E791">
        <v>12966</v>
      </c>
      <c r="F791">
        <v>4.608225</v>
      </c>
      <c r="G791">
        <v>4.4343000000000004</v>
      </c>
      <c r="H791">
        <f t="shared" si="36"/>
        <v>3.0249905624999882E-2</v>
      </c>
      <c r="I791">
        <v>12966</v>
      </c>
      <c r="J791">
        <v>4.5658849999999997</v>
      </c>
      <c r="K791">
        <v>4.8057999999999996</v>
      </c>
      <c r="L791">
        <f t="shared" si="37"/>
        <v>5.7559207224999943E-2</v>
      </c>
    </row>
    <row r="792" spans="1:12">
      <c r="A792">
        <v>14814</v>
      </c>
      <c r="B792">
        <v>5.0097800000000001</v>
      </c>
      <c r="C792">
        <v>1.6226</v>
      </c>
      <c r="D792">
        <f t="shared" si="38"/>
        <v>11.4729883524</v>
      </c>
      <c r="E792">
        <v>14814</v>
      </c>
      <c r="F792">
        <v>5.0000799999999996</v>
      </c>
      <c r="G792">
        <v>4.7470999999999997</v>
      </c>
      <c r="H792">
        <f t="shared" si="36"/>
        <v>6.3998880399999986E-2</v>
      </c>
      <c r="I792">
        <v>14814</v>
      </c>
      <c r="J792">
        <v>5.0867250000000004</v>
      </c>
      <c r="K792">
        <v>4.8057999999999996</v>
      </c>
      <c r="L792">
        <f t="shared" si="37"/>
        <v>7.8918855625000423E-2</v>
      </c>
    </row>
    <row r="793" spans="1:12">
      <c r="A793">
        <v>14941</v>
      </c>
      <c r="B793">
        <v>5.2111850000000004</v>
      </c>
      <c r="C793">
        <v>1.6226</v>
      </c>
      <c r="D793">
        <f t="shared" si="38"/>
        <v>12.877942302225001</v>
      </c>
      <c r="E793">
        <v>14941</v>
      </c>
      <c r="F793">
        <v>5.2063800000000002</v>
      </c>
      <c r="G793">
        <v>4.7470999999999997</v>
      </c>
      <c r="H793">
        <f t="shared" si="36"/>
        <v>0.21093811840000054</v>
      </c>
      <c r="I793">
        <v>14941</v>
      </c>
      <c r="J793">
        <v>5.1696749999999998</v>
      </c>
      <c r="K793">
        <v>4.8057999999999996</v>
      </c>
      <c r="L793">
        <f t="shared" si="37"/>
        <v>0.13240501562500012</v>
      </c>
    </row>
    <row r="794" spans="1:12">
      <c r="A794">
        <v>15017</v>
      </c>
      <c r="B794">
        <v>5.133235</v>
      </c>
      <c r="C794">
        <v>1.6226</v>
      </c>
      <c r="D794">
        <f t="shared" si="38"/>
        <v>12.324558103224998</v>
      </c>
      <c r="E794">
        <v>15017</v>
      </c>
      <c r="F794">
        <v>5.2044249999999996</v>
      </c>
      <c r="G794">
        <v>5.1814</v>
      </c>
      <c r="H794">
        <f t="shared" si="36"/>
        <v>5.3015062499998293E-4</v>
      </c>
      <c r="I794">
        <v>15017</v>
      </c>
      <c r="J794">
        <v>5.2810050000000004</v>
      </c>
      <c r="K794">
        <v>4.8057999999999996</v>
      </c>
      <c r="L794">
        <f t="shared" si="37"/>
        <v>0.22581979202500072</v>
      </c>
    </row>
    <row r="795" spans="1:12">
      <c r="A795">
        <v>15508</v>
      </c>
      <c r="B795">
        <v>5.3615649999999997</v>
      </c>
      <c r="C795">
        <v>1.6226</v>
      </c>
      <c r="D795">
        <f t="shared" si="38"/>
        <v>13.979859271224996</v>
      </c>
      <c r="E795">
        <v>15508</v>
      </c>
      <c r="F795">
        <v>5.1238549999999998</v>
      </c>
      <c r="G795">
        <v>5.1814</v>
      </c>
      <c r="H795">
        <f t="shared" si="36"/>
        <v>3.3114270250000208E-3</v>
      </c>
      <c r="I795">
        <v>15508</v>
      </c>
      <c r="J795">
        <v>5.5908300000000004</v>
      </c>
      <c r="K795">
        <v>5.2144000000000004</v>
      </c>
      <c r="L795">
        <f t="shared" si="37"/>
        <v>0.14169954490000003</v>
      </c>
    </row>
    <row r="796" spans="1:12">
      <c r="A796">
        <v>15800</v>
      </c>
      <c r="B796">
        <v>5.3214699999999997</v>
      </c>
      <c r="C796">
        <v>1.6226</v>
      </c>
      <c r="D796">
        <f t="shared" si="38"/>
        <v>13.681639276899995</v>
      </c>
      <c r="E796">
        <v>15800</v>
      </c>
      <c r="F796">
        <v>5.4836099999999997</v>
      </c>
      <c r="G796">
        <v>5.1814</v>
      </c>
      <c r="H796">
        <f t="shared" si="36"/>
        <v>9.1330884099999787E-2</v>
      </c>
      <c r="I796">
        <v>15800</v>
      </c>
      <c r="J796">
        <v>5.307245</v>
      </c>
      <c r="K796">
        <v>5.2144000000000004</v>
      </c>
      <c r="L796">
        <f t="shared" si="37"/>
        <v>8.6201940249999304E-3</v>
      </c>
    </row>
    <row r="797" spans="1:12">
      <c r="A797">
        <v>15984</v>
      </c>
      <c r="B797">
        <v>5.22797</v>
      </c>
      <c r="C797">
        <v>1.6226</v>
      </c>
      <c r="D797">
        <f t="shared" si="38"/>
        <v>12.998692836899998</v>
      </c>
      <c r="E797">
        <v>15984</v>
      </c>
      <c r="F797">
        <v>5.3491600000000004</v>
      </c>
      <c r="G797">
        <v>5.2750000000000004</v>
      </c>
      <c r="H797">
        <f t="shared" si="36"/>
        <v>5.4997056000000008E-3</v>
      </c>
      <c r="I797">
        <v>15984</v>
      </c>
      <c r="J797">
        <v>5.3852849999999997</v>
      </c>
      <c r="K797">
        <v>5.2144000000000004</v>
      </c>
      <c r="L797">
        <f t="shared" si="37"/>
        <v>2.9201683224999758E-2</v>
      </c>
    </row>
    <row r="798" spans="1:12">
      <c r="A798">
        <v>16091</v>
      </c>
      <c r="B798">
        <v>5.3187300000000004</v>
      </c>
      <c r="C798">
        <v>1.6226</v>
      </c>
      <c r="D798">
        <f t="shared" si="38"/>
        <v>13.661376976900002</v>
      </c>
      <c r="E798">
        <v>16091</v>
      </c>
      <c r="F798">
        <v>5.3210499999999996</v>
      </c>
      <c r="G798">
        <v>5.2750000000000004</v>
      </c>
      <c r="H798">
        <f t="shared" si="36"/>
        <v>2.1206024999999317E-3</v>
      </c>
      <c r="I798">
        <v>16091</v>
      </c>
      <c r="J798">
        <v>5.490875</v>
      </c>
      <c r="K798">
        <v>5.3498000000000001</v>
      </c>
      <c r="L798">
        <f t="shared" si="37"/>
        <v>1.9902155624999956E-2</v>
      </c>
    </row>
    <row r="799" spans="1:12">
      <c r="A799">
        <v>16116</v>
      </c>
      <c r="B799">
        <v>5.4020250000000001</v>
      </c>
      <c r="C799">
        <v>1.6226</v>
      </c>
      <c r="D799">
        <f t="shared" si="38"/>
        <v>14.284053330624998</v>
      </c>
      <c r="E799">
        <v>16116</v>
      </c>
      <c r="F799">
        <v>5.3374899999999998</v>
      </c>
      <c r="G799">
        <v>5.2750000000000004</v>
      </c>
      <c r="H799">
        <f t="shared" si="36"/>
        <v>3.9050000999999363E-3</v>
      </c>
      <c r="I799">
        <v>16116</v>
      </c>
      <c r="J799">
        <v>5.3366449999999999</v>
      </c>
      <c r="K799">
        <v>5.3498000000000001</v>
      </c>
      <c r="L799">
        <f t="shared" si="37"/>
        <v>1.7305402500000658E-4</v>
      </c>
    </row>
    <row r="800" spans="1:12">
      <c r="A800">
        <v>16816</v>
      </c>
      <c r="B800">
        <v>5.5276399999999999</v>
      </c>
      <c r="C800">
        <v>1.6226</v>
      </c>
      <c r="D800">
        <f t="shared" si="38"/>
        <v>15.249337401599997</v>
      </c>
      <c r="E800">
        <v>16816</v>
      </c>
      <c r="F800">
        <v>5.5415799999999997</v>
      </c>
      <c r="G800">
        <v>5.2750000000000004</v>
      </c>
      <c r="H800">
        <f t="shared" si="36"/>
        <v>7.1064896399999661E-2</v>
      </c>
      <c r="I800">
        <v>16816</v>
      </c>
      <c r="J800">
        <v>5.6920099999999998</v>
      </c>
      <c r="K800">
        <v>5.3498000000000001</v>
      </c>
      <c r="L800">
        <f t="shared" si="37"/>
        <v>0.11710768409999978</v>
      </c>
    </row>
    <row r="801" spans="1:12">
      <c r="A801">
        <v>17033</v>
      </c>
      <c r="B801">
        <v>5.5927150000000001</v>
      </c>
      <c r="C801">
        <v>1.6226</v>
      </c>
      <c r="D801">
        <f t="shared" si="38"/>
        <v>15.761813113224999</v>
      </c>
      <c r="E801">
        <v>17033</v>
      </c>
      <c r="F801">
        <v>5.6740649999999997</v>
      </c>
      <c r="G801">
        <v>5.5559000000000003</v>
      </c>
      <c r="H801">
        <f t="shared" si="36"/>
        <v>1.396296722499986E-2</v>
      </c>
      <c r="I801">
        <v>17033</v>
      </c>
      <c r="J801">
        <v>5.5146300000000004</v>
      </c>
      <c r="K801">
        <v>5.5903999999999998</v>
      </c>
      <c r="L801">
        <f t="shared" si="37"/>
        <v>5.7410928999999163E-3</v>
      </c>
    </row>
    <row r="802" spans="1:12">
      <c r="A802">
        <v>17341</v>
      </c>
      <c r="B802">
        <v>5.7963649999999998</v>
      </c>
      <c r="C802">
        <v>1.6418999999999999</v>
      </c>
      <c r="D802">
        <f t="shared" si="38"/>
        <v>17.259579436225</v>
      </c>
      <c r="E802">
        <v>17341</v>
      </c>
      <c r="F802">
        <v>5.7840600000000002</v>
      </c>
      <c r="G802">
        <v>5.5559000000000003</v>
      </c>
      <c r="H802">
        <f t="shared" si="36"/>
        <v>5.205698559999996E-2</v>
      </c>
      <c r="I802">
        <v>17341</v>
      </c>
      <c r="J802">
        <v>5.9705149999999998</v>
      </c>
      <c r="K802">
        <v>5.5903999999999998</v>
      </c>
      <c r="L802">
        <f t="shared" si="37"/>
        <v>0.14448741322499997</v>
      </c>
    </row>
    <row r="803" spans="1:12">
      <c r="A803">
        <v>17742</v>
      </c>
      <c r="B803">
        <v>5.76837</v>
      </c>
      <c r="C803">
        <v>1.6418999999999999</v>
      </c>
      <c r="D803">
        <f t="shared" si="38"/>
        <v>17.027754660900001</v>
      </c>
      <c r="E803">
        <v>17742</v>
      </c>
      <c r="F803">
        <v>5.7098300000000002</v>
      </c>
      <c r="G803">
        <v>5.5559000000000003</v>
      </c>
      <c r="H803">
        <f t="shared" si="36"/>
        <v>2.3694444899999969E-2</v>
      </c>
      <c r="I803">
        <v>17742</v>
      </c>
      <c r="J803">
        <v>5.9547749999999997</v>
      </c>
      <c r="K803">
        <v>5.5903999999999998</v>
      </c>
      <c r="L803">
        <f t="shared" si="37"/>
        <v>0.13276914062499992</v>
      </c>
    </row>
    <row r="804" spans="1:12">
      <c r="A804">
        <v>17814</v>
      </c>
      <c r="B804">
        <v>5.7435650000000003</v>
      </c>
      <c r="C804">
        <v>1.6418999999999999</v>
      </c>
      <c r="D804">
        <f t="shared" si="38"/>
        <v>16.823655772225006</v>
      </c>
      <c r="E804">
        <v>17814</v>
      </c>
      <c r="F804">
        <v>5.8497700000000004</v>
      </c>
      <c r="G804">
        <v>5.7714999999999996</v>
      </c>
      <c r="H804">
        <f t="shared" si="36"/>
        <v>6.1261929000001143E-3</v>
      </c>
      <c r="I804">
        <v>17814</v>
      </c>
      <c r="J804">
        <v>5.8790199999999997</v>
      </c>
      <c r="K804">
        <v>5.8350999999999997</v>
      </c>
      <c r="L804">
        <f t="shared" si="37"/>
        <v>1.9289663999999965E-3</v>
      </c>
    </row>
    <row r="805" spans="1:12">
      <c r="A805">
        <v>18048</v>
      </c>
      <c r="B805">
        <v>5.8489699999999996</v>
      </c>
      <c r="C805">
        <v>1.6418999999999999</v>
      </c>
      <c r="D805">
        <f t="shared" si="38"/>
        <v>17.699437984899998</v>
      </c>
      <c r="E805">
        <v>18048</v>
      </c>
      <c r="F805">
        <v>5.7001549999999996</v>
      </c>
      <c r="G805">
        <v>5.7714999999999996</v>
      </c>
      <c r="H805">
        <f t="shared" si="36"/>
        <v>5.0901090249999992E-3</v>
      </c>
      <c r="I805">
        <v>18048</v>
      </c>
      <c r="J805">
        <v>5.7973100000000004</v>
      </c>
      <c r="K805">
        <v>5.8350999999999997</v>
      </c>
      <c r="L805">
        <f t="shared" si="37"/>
        <v>1.4280840999999489E-3</v>
      </c>
    </row>
    <row r="806" spans="1:12">
      <c r="A806">
        <v>18592</v>
      </c>
      <c r="B806">
        <v>5.9890299999999996</v>
      </c>
      <c r="C806">
        <v>1.6418999999999999</v>
      </c>
      <c r="D806">
        <f t="shared" si="38"/>
        <v>18.897539236899998</v>
      </c>
      <c r="E806">
        <v>18592</v>
      </c>
      <c r="F806">
        <v>6.0920399999999999</v>
      </c>
      <c r="G806">
        <v>5.7714999999999996</v>
      </c>
      <c r="H806">
        <f t="shared" si="36"/>
        <v>0.10274589160000017</v>
      </c>
      <c r="I806">
        <v>18592</v>
      </c>
      <c r="J806">
        <v>6.1507750000000003</v>
      </c>
      <c r="K806">
        <v>5.8350999999999997</v>
      </c>
      <c r="L806">
        <f t="shared" si="37"/>
        <v>9.9650705625000377E-2</v>
      </c>
    </row>
    <row r="807" spans="1:12">
      <c r="A807">
        <v>18864</v>
      </c>
      <c r="B807">
        <v>6.0086149999999998</v>
      </c>
      <c r="C807">
        <v>1.6418999999999999</v>
      </c>
      <c r="D807">
        <f t="shared" si="38"/>
        <v>19.068199891224999</v>
      </c>
      <c r="E807">
        <v>18864</v>
      </c>
      <c r="F807">
        <v>6.0560049999999999</v>
      </c>
      <c r="G807">
        <v>5.8761000000000001</v>
      </c>
      <c r="H807">
        <f t="shared" si="36"/>
        <v>3.2365809024999914E-2</v>
      </c>
      <c r="I807">
        <v>18864</v>
      </c>
      <c r="J807">
        <v>6.013115</v>
      </c>
      <c r="K807">
        <v>5.9203000000000001</v>
      </c>
      <c r="L807">
        <f t="shared" si="37"/>
        <v>8.6146242249999765E-3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Genaro Camele</dc:creator>
  <cp:keywords/>
  <dc:description/>
  <cp:lastModifiedBy>Genaro Camele</cp:lastModifiedBy>
  <cp:revision/>
  <dcterms:created xsi:type="dcterms:W3CDTF">2023-12-07T17:09:36Z</dcterms:created>
  <dcterms:modified xsi:type="dcterms:W3CDTF">2023-12-14T18:36:46Z</dcterms:modified>
  <cp:category/>
  <cp:contentStatus/>
</cp:coreProperties>
</file>