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23227ddfaa79b9/Documentos/"/>
    </mc:Choice>
  </mc:AlternateContent>
  <xr:revisionPtr revIDLastSave="39" documentId="8_{647786B8-8CA2-4639-A8D3-F1B274E53DD5}" xr6:coauthVersionLast="47" xr6:coauthVersionMax="47" xr10:uidLastSave="{F774EB97-B8E9-481F-AFB3-10D70B12BB9C}"/>
  <bookViews>
    <workbookView xWindow="-103" yWindow="-103" windowWidth="24892" windowHeight="14914" firstSheet="2" xr2:uid="{00000000-000D-0000-FFFF-FFFF00000000}"/>
  </bookViews>
  <sheets>
    <sheet name="Execution times" sheetId="1" r:id="rId1"/>
    <sheet name="Idle times" sheetId="4" r:id="rId2"/>
    <sheet name="Predictions" sheetId="5" r:id="rId3"/>
  </sheets>
  <definedNames>
    <definedName name="_xlnm._FilterDatabase" localSheetId="0" hidden="1">'Execution times'!$A$1:$A$26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811" i="5"/>
  <c r="D810" i="5"/>
  <c r="D809" i="5"/>
  <c r="D808" i="5"/>
  <c r="O49" i="5" l="1"/>
  <c r="O4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O47" i="5" l="1"/>
</calcChain>
</file>

<file path=xl/sharedStrings.xml><?xml version="1.0" encoding="utf-8"?>
<sst xmlns="http://schemas.openxmlformats.org/spreadsheetml/2006/main" count="37" uniqueCount="24">
  <si>
    <t>Iteration</t>
  </si>
  <si>
    <t>Sequential</t>
  </si>
  <si>
    <t>N-Stars - Mean</t>
  </si>
  <si>
    <t>V1 - Mean</t>
  </si>
  <si>
    <t>Full - Mean</t>
  </si>
  <si>
    <t>Overfitting - Mean</t>
  </si>
  <si>
    <t>Speed up</t>
  </si>
  <si>
    <t>N-Stars - Std</t>
  </si>
  <si>
    <t>V1 - Std</t>
  </si>
  <si>
    <t>Full - Std</t>
  </si>
  <si>
    <t>Overfitting - Std</t>
  </si>
  <si>
    <t>Number of features V1</t>
  </si>
  <si>
    <t>Execution time</t>
  </si>
  <si>
    <t>Predicted time</t>
  </si>
  <si>
    <t>Diff V1</t>
  </si>
  <si>
    <t>Number of features Full</t>
  </si>
  <si>
    <t>Diff Full</t>
  </si>
  <si>
    <t>Number of features Overfitting</t>
  </si>
  <si>
    <t>Diff overfitting</t>
  </si>
  <si>
    <t>Model</t>
  </si>
  <si>
    <t>MSE</t>
  </si>
  <si>
    <t>V1</t>
  </si>
  <si>
    <t>Full</t>
  </si>
  <si>
    <t>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</si>
</sst>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4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Sequential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times'!$B$2:$B$26</c:f>
              <c:numCache>
                <c:formatCode>General</c:formatCode>
                <c:ptCount val="25"/>
                <c:pt idx="0">
                  <c:v>14311.319799999999</c:v>
                </c:pt>
                <c:pt idx="1">
                  <c:v>12591.5807</c:v>
                </c:pt>
                <c:pt idx="2">
                  <c:v>11964.6638</c:v>
                </c:pt>
                <c:pt idx="3">
                  <c:v>11521.915499999999</c:v>
                </c:pt>
                <c:pt idx="4">
                  <c:v>11309.8086</c:v>
                </c:pt>
                <c:pt idx="5">
                  <c:v>11316.2343</c:v>
                </c:pt>
                <c:pt idx="6">
                  <c:v>11279.4305</c:v>
                </c:pt>
                <c:pt idx="7">
                  <c:v>11189.557000000001</c:v>
                </c:pt>
                <c:pt idx="8">
                  <c:v>10991.987999999999</c:v>
                </c:pt>
                <c:pt idx="9">
                  <c:v>10923.7461</c:v>
                </c:pt>
                <c:pt idx="10">
                  <c:v>10838.9637</c:v>
                </c:pt>
                <c:pt idx="11">
                  <c:v>10757.024299999999</c:v>
                </c:pt>
                <c:pt idx="12">
                  <c:v>10939.1883</c:v>
                </c:pt>
                <c:pt idx="13">
                  <c:v>11092.967500000001</c:v>
                </c:pt>
                <c:pt idx="14">
                  <c:v>11113.8825</c:v>
                </c:pt>
                <c:pt idx="15">
                  <c:v>11146.885899999999</c:v>
                </c:pt>
                <c:pt idx="16">
                  <c:v>11114.560799999999</c:v>
                </c:pt>
                <c:pt idx="17">
                  <c:v>11186.401599999999</c:v>
                </c:pt>
                <c:pt idx="18">
                  <c:v>11746.892900000001</c:v>
                </c:pt>
                <c:pt idx="19">
                  <c:v>11974.229799999999</c:v>
                </c:pt>
                <c:pt idx="20">
                  <c:v>12363.7377</c:v>
                </c:pt>
                <c:pt idx="21">
                  <c:v>12870.180899999999</c:v>
                </c:pt>
                <c:pt idx="22">
                  <c:v>13778.0767</c:v>
                </c:pt>
                <c:pt idx="23">
                  <c:v>14934.966200000001</c:v>
                </c:pt>
                <c:pt idx="24">
                  <c:v>15491.4316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B89-42AD-A3AC-DBECD767F71B}"/>
            </c:ext>
          </c:extLst>
        </c:ser>
        <c:ser>
          <c:idx val="1"/>
          <c:order val="1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'Execution times'!$H$2:$H$26</c:f>
                <c:numCache>
                  <c:formatCode>General</c:formatCode>
                  <c:ptCount val="25"/>
                  <c:pt idx="0">
                    <c:v>412.53939709999997</c:v>
                  </c:pt>
                  <c:pt idx="1">
                    <c:v>330.34221919999999</c:v>
                  </c:pt>
                  <c:pt idx="2">
                    <c:v>338.52977670000001</c:v>
                  </c:pt>
                  <c:pt idx="3">
                    <c:v>315.75992230000003</c:v>
                  </c:pt>
                  <c:pt idx="4">
                    <c:v>303.03470249999998</c:v>
                  </c:pt>
                  <c:pt idx="5">
                    <c:v>306.1833815</c:v>
                  </c:pt>
                  <c:pt idx="6">
                    <c:v>296.65106539999999</c:v>
                  </c:pt>
                  <c:pt idx="7">
                    <c:v>288.70605999999998</c:v>
                  </c:pt>
                  <c:pt idx="8">
                    <c:v>294.92084690000002</c:v>
                  </c:pt>
                  <c:pt idx="9">
                    <c:v>283.45659749999999</c:v>
                  </c:pt>
                  <c:pt idx="10">
                    <c:v>267.69636229999998</c:v>
                  </c:pt>
                  <c:pt idx="11">
                    <c:v>274.33803879999999</c:v>
                  </c:pt>
                  <c:pt idx="12">
                    <c:v>285.67315450000001</c:v>
                  </c:pt>
                  <c:pt idx="13">
                    <c:v>277.03264630000001</c:v>
                  </c:pt>
                  <c:pt idx="14">
                    <c:v>269.87041920000001</c:v>
                  </c:pt>
                  <c:pt idx="15">
                    <c:v>284.35664609999998</c:v>
                  </c:pt>
                  <c:pt idx="16">
                    <c:v>276.10249399999998</c:v>
                  </c:pt>
                  <c:pt idx="17">
                    <c:v>272.8266582</c:v>
                  </c:pt>
                  <c:pt idx="18">
                    <c:v>284.55026350000003</c:v>
                  </c:pt>
                  <c:pt idx="19">
                    <c:v>297.9537234</c:v>
                  </c:pt>
                  <c:pt idx="20">
                    <c:v>304.983495</c:v>
                  </c:pt>
                  <c:pt idx="21">
                    <c:v>330.18783409999998</c:v>
                  </c:pt>
                  <c:pt idx="22">
                    <c:v>372.99273440000002</c:v>
                  </c:pt>
                  <c:pt idx="23">
                    <c:v>371.77474469999999</c:v>
                  </c:pt>
                  <c:pt idx="24">
                    <c:v>386.17475919999998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times'!$C$2:$C$26</c:f>
              <c:numCache>
                <c:formatCode>General</c:formatCode>
                <c:ptCount val="25"/>
                <c:pt idx="0">
                  <c:v>5042.3626539999996</c:v>
                </c:pt>
                <c:pt idx="1">
                  <c:v>4426.0406999999996</c:v>
                </c:pt>
                <c:pt idx="2">
                  <c:v>4220.8734480000003</c:v>
                </c:pt>
                <c:pt idx="3">
                  <c:v>4058.0867370000001</c:v>
                </c:pt>
                <c:pt idx="4">
                  <c:v>3976.499147</c:v>
                </c:pt>
                <c:pt idx="5">
                  <c:v>3987.4778249999999</c:v>
                </c:pt>
                <c:pt idx="6">
                  <c:v>3963.6451489999999</c:v>
                </c:pt>
                <c:pt idx="7">
                  <c:v>3932.985408</c:v>
                </c:pt>
                <c:pt idx="8">
                  <c:v>3862.0769970000001</c:v>
                </c:pt>
                <c:pt idx="9">
                  <c:v>3833.9518560000001</c:v>
                </c:pt>
                <c:pt idx="10">
                  <c:v>3806.1884100000002</c:v>
                </c:pt>
                <c:pt idx="11">
                  <c:v>3773.2993590000001</c:v>
                </c:pt>
                <c:pt idx="12">
                  <c:v>3836.5254839999998</c:v>
                </c:pt>
                <c:pt idx="13">
                  <c:v>3888.9385219999999</c:v>
                </c:pt>
                <c:pt idx="14">
                  <c:v>3907.520297</c:v>
                </c:pt>
                <c:pt idx="15">
                  <c:v>3905.022136</c:v>
                </c:pt>
                <c:pt idx="16">
                  <c:v>3892.7906090000001</c:v>
                </c:pt>
                <c:pt idx="17">
                  <c:v>3916.2391250000001</c:v>
                </c:pt>
                <c:pt idx="18">
                  <c:v>4114.3336950000003</c:v>
                </c:pt>
                <c:pt idx="19">
                  <c:v>4192.091797</c:v>
                </c:pt>
                <c:pt idx="20">
                  <c:v>4320.5759539999999</c:v>
                </c:pt>
                <c:pt idx="21">
                  <c:v>4504.1215179999999</c:v>
                </c:pt>
                <c:pt idx="22">
                  <c:v>4827.0853120000002</c:v>
                </c:pt>
                <c:pt idx="23">
                  <c:v>5229.9392090000001</c:v>
                </c:pt>
                <c:pt idx="24">
                  <c:v>5421.5323360000002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B89-42AD-A3AC-DBECD767F71B}"/>
            </c:ext>
          </c:extLst>
        </c:ser>
        <c:ser>
          <c:idx val="3"/>
          <c:order val="2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times'!$I$2:$I$26</c:f>
                <c:numCache>
                  <c:formatCode>General</c:formatCode>
                  <c:ptCount val="25"/>
                  <c:pt idx="0">
                    <c:v>155.0443846</c:v>
                  </c:pt>
                  <c:pt idx="1">
                    <c:v>315.91328879999998</c:v>
                  </c:pt>
                  <c:pt idx="2">
                    <c:v>330.22472809999999</c:v>
                  </c:pt>
                  <c:pt idx="3">
                    <c:v>453.3870263</c:v>
                  </c:pt>
                  <c:pt idx="4">
                    <c:v>295.24013109999999</c:v>
                  </c:pt>
                  <c:pt idx="5">
                    <c:v>301.69763899999998</c:v>
                  </c:pt>
                  <c:pt idx="6">
                    <c:v>299.61412309999997</c:v>
                  </c:pt>
                  <c:pt idx="7">
                    <c:v>298.73611790000001</c:v>
                  </c:pt>
                  <c:pt idx="8">
                    <c:v>279.73076370000001</c:v>
                  </c:pt>
                  <c:pt idx="9">
                    <c:v>279.26344879999999</c:v>
                  </c:pt>
                  <c:pt idx="10">
                    <c:v>269.41922840000001</c:v>
                  </c:pt>
                  <c:pt idx="11">
                    <c:v>268.79504709999998</c:v>
                  </c:pt>
                  <c:pt idx="12">
                    <c:v>277.9273</c:v>
                  </c:pt>
                  <c:pt idx="13">
                    <c:v>280.29627900000003</c:v>
                  </c:pt>
                  <c:pt idx="14">
                    <c:v>281.98248810000001</c:v>
                  </c:pt>
                  <c:pt idx="15">
                    <c:v>273.41329719999999</c:v>
                  </c:pt>
                  <c:pt idx="16">
                    <c:v>277.72546130000001</c:v>
                  </c:pt>
                  <c:pt idx="17">
                    <c:v>290.18618750000002</c:v>
                  </c:pt>
                  <c:pt idx="18">
                    <c:v>294.00240639999998</c:v>
                  </c:pt>
                  <c:pt idx="19">
                    <c:v>276.47218679999997</c:v>
                  </c:pt>
                  <c:pt idx="20">
                    <c:v>297.42190879999998</c:v>
                  </c:pt>
                  <c:pt idx="21">
                    <c:v>294.59021389999998</c:v>
                  </c:pt>
                  <c:pt idx="22">
                    <c:v>372.20889840000001</c:v>
                  </c:pt>
                  <c:pt idx="23">
                    <c:v>409.62627229999998</c:v>
                  </c:pt>
                  <c:pt idx="24">
                    <c:v>386.9029918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times'!$D$2:$D$26</c:f>
              <c:numCache>
                <c:formatCode>General</c:formatCode>
                <c:ptCount val="25"/>
                <c:pt idx="0">
                  <c:v>4976.2385160000003</c:v>
                </c:pt>
                <c:pt idx="1">
                  <c:v>4378.4452359999996</c:v>
                </c:pt>
                <c:pt idx="2">
                  <c:v>4176.718699</c:v>
                </c:pt>
                <c:pt idx="3">
                  <c:v>4020.141815</c:v>
                </c:pt>
                <c:pt idx="4">
                  <c:v>3939.6772340000002</c:v>
                </c:pt>
                <c:pt idx="5">
                  <c:v>3944.048503</c:v>
                </c:pt>
                <c:pt idx="6">
                  <c:v>3927.6632960000002</c:v>
                </c:pt>
                <c:pt idx="7">
                  <c:v>3903.3772039999999</c:v>
                </c:pt>
                <c:pt idx="8">
                  <c:v>3831.5506300000002</c:v>
                </c:pt>
                <c:pt idx="9">
                  <c:v>3803.455379</c:v>
                </c:pt>
                <c:pt idx="10">
                  <c:v>3777.836174</c:v>
                </c:pt>
                <c:pt idx="11">
                  <c:v>3747.7948919999999</c:v>
                </c:pt>
                <c:pt idx="12">
                  <c:v>3809.3135560000001</c:v>
                </c:pt>
                <c:pt idx="13">
                  <c:v>3863.5744719999998</c:v>
                </c:pt>
                <c:pt idx="14">
                  <c:v>3871.9023010000001</c:v>
                </c:pt>
                <c:pt idx="15">
                  <c:v>3880.2905949999999</c:v>
                </c:pt>
                <c:pt idx="16">
                  <c:v>3868.3430960000001</c:v>
                </c:pt>
                <c:pt idx="17">
                  <c:v>3893.7848899999999</c:v>
                </c:pt>
                <c:pt idx="18">
                  <c:v>4086.6887630000001</c:v>
                </c:pt>
                <c:pt idx="19">
                  <c:v>4161.91626</c:v>
                </c:pt>
                <c:pt idx="20">
                  <c:v>4292.9486989999996</c:v>
                </c:pt>
                <c:pt idx="21">
                  <c:v>4480.2852579999999</c:v>
                </c:pt>
                <c:pt idx="22">
                  <c:v>4797.0199519999996</c:v>
                </c:pt>
                <c:pt idx="23">
                  <c:v>5196.7806140000002</c:v>
                </c:pt>
                <c:pt idx="24">
                  <c:v>5382.6783519999999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9-42AD-A3AC-DBECD767F71B}"/>
            </c:ext>
          </c:extLst>
        </c:ser>
        <c:ser>
          <c:idx val="5"/>
          <c:order val="3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times'!$J$2:$J$26</c:f>
                <c:numCache>
                  <c:formatCode>General</c:formatCode>
                  <c:ptCount val="25"/>
                  <c:pt idx="1">
                    <c:v>178.5775558</c:v>
                  </c:pt>
                  <c:pt idx="2">
                    <c:v>370.56621539999998</c:v>
                  </c:pt>
                  <c:pt idx="3">
                    <c:v>366.36287620000002</c:v>
                  </c:pt>
                  <c:pt idx="4">
                    <c:v>363.41794850000002</c:v>
                  </c:pt>
                  <c:pt idx="5">
                    <c:v>357.5600943</c:v>
                  </c:pt>
                  <c:pt idx="6">
                    <c:v>355.93938730000002</c:v>
                  </c:pt>
                  <c:pt idx="7">
                    <c:v>246.46764210000001</c:v>
                  </c:pt>
                  <c:pt idx="8">
                    <c:v>298.1554008</c:v>
                  </c:pt>
                  <c:pt idx="9">
                    <c:v>327.74992459999999</c:v>
                  </c:pt>
                  <c:pt idx="10">
                    <c:v>314.29316540000002</c:v>
                  </c:pt>
                  <c:pt idx="11">
                    <c:v>317.7730851</c:v>
                  </c:pt>
                  <c:pt idx="12">
                    <c:v>311.11484439999998</c:v>
                  </c:pt>
                  <c:pt idx="13">
                    <c:v>324.29171730000002</c:v>
                  </c:pt>
                  <c:pt idx="14">
                    <c:v>319.31848660000003</c:v>
                  </c:pt>
                  <c:pt idx="15">
                    <c:v>320.38546980000001</c:v>
                  </c:pt>
                  <c:pt idx="16">
                    <c:v>310.17796120000003</c:v>
                  </c:pt>
                  <c:pt idx="17">
                    <c:v>322.31008250000002</c:v>
                  </c:pt>
                  <c:pt idx="18">
                    <c:v>339.44015630000001</c:v>
                  </c:pt>
                  <c:pt idx="19">
                    <c:v>346.18676909999999</c:v>
                  </c:pt>
                  <c:pt idx="20">
                    <c:v>367.70394629999998</c:v>
                  </c:pt>
                  <c:pt idx="21">
                    <c:v>366.07045019999998</c:v>
                  </c:pt>
                  <c:pt idx="22">
                    <c:v>386.60408330000001</c:v>
                  </c:pt>
                  <c:pt idx="23">
                    <c:v>433.68421080000002</c:v>
                  </c:pt>
                  <c:pt idx="24">
                    <c:v>427.80545669999998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times'!$E$2:$E$26</c:f>
              <c:numCache>
                <c:formatCode>General</c:formatCode>
                <c:ptCount val="25"/>
                <c:pt idx="1">
                  <c:v>4408.5466740000002</c:v>
                </c:pt>
                <c:pt idx="2">
                  <c:v>4228.422611</c:v>
                </c:pt>
                <c:pt idx="3">
                  <c:v>4076.2569990000002</c:v>
                </c:pt>
                <c:pt idx="4">
                  <c:v>4004.321375</c:v>
                </c:pt>
                <c:pt idx="5">
                  <c:v>4005.6341320000001</c:v>
                </c:pt>
                <c:pt idx="6">
                  <c:v>3983.2507049999999</c:v>
                </c:pt>
                <c:pt idx="7">
                  <c:v>3913.4788579999999</c:v>
                </c:pt>
                <c:pt idx="8">
                  <c:v>3861.3790140000001</c:v>
                </c:pt>
                <c:pt idx="9">
                  <c:v>3852.3982150000002</c:v>
                </c:pt>
                <c:pt idx="10">
                  <c:v>3827.6500590000001</c:v>
                </c:pt>
                <c:pt idx="11">
                  <c:v>3797.121776</c:v>
                </c:pt>
                <c:pt idx="12">
                  <c:v>3852.6955509999998</c:v>
                </c:pt>
                <c:pt idx="13">
                  <c:v>3912.779117</c:v>
                </c:pt>
                <c:pt idx="14">
                  <c:v>3917.5061879999998</c:v>
                </c:pt>
                <c:pt idx="15">
                  <c:v>3927.7564790000001</c:v>
                </c:pt>
                <c:pt idx="16">
                  <c:v>3912.9202679999999</c:v>
                </c:pt>
                <c:pt idx="17">
                  <c:v>3944.58446</c:v>
                </c:pt>
                <c:pt idx="18">
                  <c:v>4140.0948399999997</c:v>
                </c:pt>
                <c:pt idx="19">
                  <c:v>4218.5902990000004</c:v>
                </c:pt>
                <c:pt idx="20">
                  <c:v>4348.4494610000002</c:v>
                </c:pt>
                <c:pt idx="21">
                  <c:v>4533.812825</c:v>
                </c:pt>
                <c:pt idx="22">
                  <c:v>4851.7933919999996</c:v>
                </c:pt>
                <c:pt idx="23">
                  <c:v>5260.6252400000003</c:v>
                </c:pt>
                <c:pt idx="24">
                  <c:v>5450.3166380000002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89-42AD-A3AC-DBECD767F71B}"/>
            </c:ext>
          </c:extLst>
        </c:ser>
        <c:ser>
          <c:idx val="7"/>
          <c:order val="4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times'!$K$2:$K$26</c:f>
                <c:numCache>
                  <c:formatCode>General</c:formatCode>
                  <c:ptCount val="25"/>
                  <c:pt idx="0">
                    <c:v>546.795165</c:v>
                  </c:pt>
                  <c:pt idx="1">
                    <c:v>315.07381830000003</c:v>
                  </c:pt>
                  <c:pt idx="2">
                    <c:v>314.7519029</c:v>
                  </c:pt>
                  <c:pt idx="3">
                    <c:v>315.05549610000003</c:v>
                  </c:pt>
                  <c:pt idx="4">
                    <c:v>316.01401449999997</c:v>
                  </c:pt>
                  <c:pt idx="5">
                    <c:v>309.5340516</c:v>
                  </c:pt>
                  <c:pt idx="6">
                    <c:v>303.07352900000001</c:v>
                  </c:pt>
                  <c:pt idx="7">
                    <c:v>305.23887079999997</c:v>
                  </c:pt>
                  <c:pt idx="8">
                    <c:v>290.5138743</c:v>
                  </c:pt>
                  <c:pt idx="9">
                    <c:v>288.28233669999997</c:v>
                  </c:pt>
                  <c:pt idx="10">
                    <c:v>271.96145050000001</c:v>
                  </c:pt>
                  <c:pt idx="11">
                    <c:v>278.09980180000002</c:v>
                  </c:pt>
                  <c:pt idx="12">
                    <c:v>289.44514839999999</c:v>
                  </c:pt>
                  <c:pt idx="13">
                    <c:v>286.17961120000001</c:v>
                  </c:pt>
                  <c:pt idx="14">
                    <c:v>278.01248029999999</c:v>
                  </c:pt>
                  <c:pt idx="15">
                    <c:v>304.62270039999999</c:v>
                  </c:pt>
                  <c:pt idx="16">
                    <c:v>278.03639939999999</c:v>
                  </c:pt>
                  <c:pt idx="17">
                    <c:v>296.68241540000002</c:v>
                  </c:pt>
                  <c:pt idx="18">
                    <c:v>304.40539389999998</c:v>
                  </c:pt>
                  <c:pt idx="19">
                    <c:v>315.06655919999997</c:v>
                  </c:pt>
                  <c:pt idx="20">
                    <c:v>301.21620230000002</c:v>
                  </c:pt>
                  <c:pt idx="21">
                    <c:v>337.84237339999999</c:v>
                  </c:pt>
                  <c:pt idx="22">
                    <c:v>341.51110369999998</c:v>
                  </c:pt>
                  <c:pt idx="23">
                    <c:v>405.30385999999999</c:v>
                  </c:pt>
                  <c:pt idx="24">
                    <c:v>424.3843895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times'!$F$2:$F$26</c:f>
              <c:numCache>
                <c:formatCode>General</c:formatCode>
                <c:ptCount val="25"/>
                <c:pt idx="0">
                  <c:v>5015.5782310000004</c:v>
                </c:pt>
                <c:pt idx="1">
                  <c:v>4445.1743280000001</c:v>
                </c:pt>
                <c:pt idx="2">
                  <c:v>4248.682487</c:v>
                </c:pt>
                <c:pt idx="3">
                  <c:v>4101.4414219999999</c:v>
                </c:pt>
                <c:pt idx="4">
                  <c:v>4031.2043910000002</c:v>
                </c:pt>
                <c:pt idx="5">
                  <c:v>4032.6317490000001</c:v>
                </c:pt>
                <c:pt idx="6">
                  <c:v>4017.589481</c:v>
                </c:pt>
                <c:pt idx="7">
                  <c:v>3993.9957039999999</c:v>
                </c:pt>
                <c:pt idx="8">
                  <c:v>3921.06871</c:v>
                </c:pt>
                <c:pt idx="9">
                  <c:v>3888.8426979999999</c:v>
                </c:pt>
                <c:pt idx="10">
                  <c:v>3864.8038230000002</c:v>
                </c:pt>
                <c:pt idx="11">
                  <c:v>3835.1555199999998</c:v>
                </c:pt>
                <c:pt idx="12">
                  <c:v>3898.695444</c:v>
                </c:pt>
                <c:pt idx="13">
                  <c:v>3955.0850369999998</c:v>
                </c:pt>
                <c:pt idx="14">
                  <c:v>3957.0398409999998</c:v>
                </c:pt>
                <c:pt idx="15">
                  <c:v>3973.7077410000002</c:v>
                </c:pt>
                <c:pt idx="16">
                  <c:v>3961.3653869999998</c:v>
                </c:pt>
                <c:pt idx="17">
                  <c:v>3987.301817</c:v>
                </c:pt>
                <c:pt idx="18">
                  <c:v>4181.7753350000003</c:v>
                </c:pt>
                <c:pt idx="19">
                  <c:v>4264.4896399999998</c:v>
                </c:pt>
                <c:pt idx="20">
                  <c:v>4392.1242650000004</c:v>
                </c:pt>
                <c:pt idx="21">
                  <c:v>4580.1778880000002</c:v>
                </c:pt>
                <c:pt idx="22">
                  <c:v>4906.7403539999996</c:v>
                </c:pt>
                <c:pt idx="23">
                  <c:v>5321.3014210000001</c:v>
                </c:pt>
                <c:pt idx="24">
                  <c:v>5520.2220200000002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89-42AD-A3AC-DBECD767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'Idle times'!$F$2:$F$26</c:f>
                <c:numCache>
                  <c:formatCode>General</c:formatCode>
                  <c:ptCount val="25"/>
                  <c:pt idx="0">
                    <c:v>412.53939709999997</c:v>
                  </c:pt>
                  <c:pt idx="1">
                    <c:v>330.34221919999999</c:v>
                  </c:pt>
                  <c:pt idx="2">
                    <c:v>338.52977670000001</c:v>
                  </c:pt>
                  <c:pt idx="3">
                    <c:v>315.75992230000003</c:v>
                  </c:pt>
                  <c:pt idx="4">
                    <c:v>303.03470249999998</c:v>
                  </c:pt>
                  <c:pt idx="5">
                    <c:v>306.1833815</c:v>
                  </c:pt>
                  <c:pt idx="6">
                    <c:v>296.65106539999999</c:v>
                  </c:pt>
                  <c:pt idx="7">
                    <c:v>288.70605999999998</c:v>
                  </c:pt>
                  <c:pt idx="8">
                    <c:v>294.92084690000002</c:v>
                  </c:pt>
                  <c:pt idx="9">
                    <c:v>283.45659749999999</c:v>
                  </c:pt>
                  <c:pt idx="10">
                    <c:v>267.69636229999998</c:v>
                  </c:pt>
                  <c:pt idx="11">
                    <c:v>274.33803879999999</c:v>
                  </c:pt>
                  <c:pt idx="12">
                    <c:v>285.67315450000001</c:v>
                  </c:pt>
                  <c:pt idx="13">
                    <c:v>277.03264630000001</c:v>
                  </c:pt>
                  <c:pt idx="14">
                    <c:v>269.87041920000001</c:v>
                  </c:pt>
                  <c:pt idx="15">
                    <c:v>284.35664609999998</c:v>
                  </c:pt>
                  <c:pt idx="16">
                    <c:v>276.10249399999998</c:v>
                  </c:pt>
                  <c:pt idx="17">
                    <c:v>272.8266582</c:v>
                  </c:pt>
                  <c:pt idx="18">
                    <c:v>284.55026350000003</c:v>
                  </c:pt>
                  <c:pt idx="19">
                    <c:v>297.9537234</c:v>
                  </c:pt>
                  <c:pt idx="20">
                    <c:v>304.983495</c:v>
                  </c:pt>
                  <c:pt idx="21">
                    <c:v>330.18783409999998</c:v>
                  </c:pt>
                  <c:pt idx="22">
                    <c:v>372.99273440000002</c:v>
                  </c:pt>
                  <c:pt idx="23">
                    <c:v>371.77474469999999</c:v>
                  </c:pt>
                  <c:pt idx="24">
                    <c:v>386.17475919999998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times'!$B$2:$B$26</c:f>
              <c:numCache>
                <c:formatCode>General</c:formatCode>
                <c:ptCount val="25"/>
                <c:pt idx="0">
                  <c:v>604.81276560000003</c:v>
                </c:pt>
                <c:pt idx="1">
                  <c:v>497.6598181</c:v>
                </c:pt>
                <c:pt idx="2">
                  <c:v>506.512519</c:v>
                </c:pt>
                <c:pt idx="3">
                  <c:v>471.93461250000001</c:v>
                </c:pt>
                <c:pt idx="4">
                  <c:v>453.27357089999998</c:v>
                </c:pt>
                <c:pt idx="5">
                  <c:v>457.37172700000002</c:v>
                </c:pt>
                <c:pt idx="6">
                  <c:v>443.44170559999998</c:v>
                </c:pt>
                <c:pt idx="7">
                  <c:v>432.1578351</c:v>
                </c:pt>
                <c:pt idx="8">
                  <c:v>440.44595909999998</c:v>
                </c:pt>
                <c:pt idx="9">
                  <c:v>424.22765679999998</c:v>
                </c:pt>
                <c:pt idx="10">
                  <c:v>401.99799359999997</c:v>
                </c:pt>
                <c:pt idx="11">
                  <c:v>411.03897569999998</c:v>
                </c:pt>
                <c:pt idx="12">
                  <c:v>427.6073288</c:v>
                </c:pt>
                <c:pt idx="13">
                  <c:v>414.22641179999999</c:v>
                </c:pt>
                <c:pt idx="14">
                  <c:v>404.23919230000001</c:v>
                </c:pt>
                <c:pt idx="15">
                  <c:v>424.2059074</c:v>
                </c:pt>
                <c:pt idx="16">
                  <c:v>412.93237540000001</c:v>
                </c:pt>
                <c:pt idx="17">
                  <c:v>406.64050270000001</c:v>
                </c:pt>
                <c:pt idx="18">
                  <c:v>423.75594389999998</c:v>
                </c:pt>
                <c:pt idx="19">
                  <c:v>442.97016129999997</c:v>
                </c:pt>
                <c:pt idx="20">
                  <c:v>451.64728630000002</c:v>
                </c:pt>
                <c:pt idx="21">
                  <c:v>487.55524589999999</c:v>
                </c:pt>
                <c:pt idx="22">
                  <c:v>549.79189329999997</c:v>
                </c:pt>
                <c:pt idx="23">
                  <c:v>543.96197719999998</c:v>
                </c:pt>
                <c:pt idx="24">
                  <c:v>562.74209129999997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26-4EB9-B0B8-D1F34E1A1943}"/>
            </c:ext>
          </c:extLst>
        </c:ser>
        <c:ser>
          <c:idx val="3"/>
          <c:order val="1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times'!$G$2:$G$26</c:f>
                <c:numCache>
                  <c:formatCode>General</c:formatCode>
                  <c:ptCount val="25"/>
                  <c:pt idx="0">
                    <c:v>158.51493600000001</c:v>
                  </c:pt>
                  <c:pt idx="1">
                    <c:v>315.91328879999998</c:v>
                  </c:pt>
                  <c:pt idx="2">
                    <c:v>330.22472809999999</c:v>
                  </c:pt>
                  <c:pt idx="3">
                    <c:v>133.39717780000001</c:v>
                  </c:pt>
                  <c:pt idx="4">
                    <c:v>295.24013109999999</c:v>
                  </c:pt>
                  <c:pt idx="5">
                    <c:v>301.69763899999998</c:v>
                  </c:pt>
                  <c:pt idx="6">
                    <c:v>299.61412309999997</c:v>
                  </c:pt>
                  <c:pt idx="7">
                    <c:v>298.73611790000001</c:v>
                  </c:pt>
                  <c:pt idx="8">
                    <c:v>279.73076370000001</c:v>
                  </c:pt>
                  <c:pt idx="9">
                    <c:v>279.26344879999999</c:v>
                  </c:pt>
                  <c:pt idx="10">
                    <c:v>269.41922840000001</c:v>
                  </c:pt>
                  <c:pt idx="11">
                    <c:v>268.79504709999998</c:v>
                  </c:pt>
                  <c:pt idx="12">
                    <c:v>277.9273</c:v>
                  </c:pt>
                  <c:pt idx="13">
                    <c:v>280.29627900000003</c:v>
                  </c:pt>
                  <c:pt idx="14">
                    <c:v>281.98248810000001</c:v>
                  </c:pt>
                  <c:pt idx="15">
                    <c:v>273.41329719999999</c:v>
                  </c:pt>
                  <c:pt idx="16">
                    <c:v>277.72546130000001</c:v>
                  </c:pt>
                  <c:pt idx="17">
                    <c:v>290.18618750000002</c:v>
                  </c:pt>
                  <c:pt idx="18">
                    <c:v>294.00240639999998</c:v>
                  </c:pt>
                  <c:pt idx="19">
                    <c:v>276.47218679999997</c:v>
                  </c:pt>
                  <c:pt idx="20">
                    <c:v>297.42190879999998</c:v>
                  </c:pt>
                  <c:pt idx="21">
                    <c:v>294.59021389999998</c:v>
                  </c:pt>
                  <c:pt idx="22">
                    <c:v>372.20889840000001</c:v>
                  </c:pt>
                  <c:pt idx="23">
                    <c:v>409.62627229999998</c:v>
                  </c:pt>
                  <c:pt idx="24">
                    <c:v>386.9029918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times'!$C$2:$C$26</c:f>
              <c:numCache>
                <c:formatCode>General</c:formatCode>
                <c:ptCount val="25"/>
                <c:pt idx="0">
                  <c:v>736.67644789999997</c:v>
                </c:pt>
                <c:pt idx="1">
                  <c:v>467.40417889999998</c:v>
                </c:pt>
                <c:pt idx="2">
                  <c:v>484.4896723</c:v>
                </c:pt>
                <c:pt idx="3">
                  <c:v>527.66953620000004</c:v>
                </c:pt>
                <c:pt idx="4">
                  <c:v>434.994461</c:v>
                </c:pt>
                <c:pt idx="5">
                  <c:v>442.91844529999997</c:v>
                </c:pt>
                <c:pt idx="6">
                  <c:v>439.60785920000001</c:v>
                </c:pt>
                <c:pt idx="7">
                  <c:v>438.08686549999999</c:v>
                </c:pt>
                <c:pt idx="8">
                  <c:v>410.47216650000001</c:v>
                </c:pt>
                <c:pt idx="9">
                  <c:v>410.47167999999999</c:v>
                </c:pt>
                <c:pt idx="10">
                  <c:v>395.78548999999998</c:v>
                </c:pt>
                <c:pt idx="11">
                  <c:v>396.12690099999998</c:v>
                </c:pt>
                <c:pt idx="12">
                  <c:v>407.26387840000001</c:v>
                </c:pt>
                <c:pt idx="13">
                  <c:v>411.69230479999999</c:v>
                </c:pt>
                <c:pt idx="14">
                  <c:v>414.00905119999999</c:v>
                </c:pt>
                <c:pt idx="15">
                  <c:v>401.65076379999999</c:v>
                </c:pt>
                <c:pt idx="16">
                  <c:v>408.15477229999999</c:v>
                </c:pt>
                <c:pt idx="17">
                  <c:v>424.3635304</c:v>
                </c:pt>
                <c:pt idx="18">
                  <c:v>431.26573330000002</c:v>
                </c:pt>
                <c:pt idx="19">
                  <c:v>406.60493150000002</c:v>
                </c:pt>
                <c:pt idx="20">
                  <c:v>435.64113049999997</c:v>
                </c:pt>
                <c:pt idx="21">
                  <c:v>430.48533550000002</c:v>
                </c:pt>
                <c:pt idx="22">
                  <c:v>540.02650589999996</c:v>
                </c:pt>
                <c:pt idx="23">
                  <c:v>592.14489179999998</c:v>
                </c:pt>
                <c:pt idx="24">
                  <c:v>562.59194290000005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6-4EB9-B0B8-D1F34E1A1943}"/>
            </c:ext>
          </c:extLst>
        </c:ser>
        <c:ser>
          <c:idx val="5"/>
          <c:order val="2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times'!$H$2:$H$26</c:f>
                <c:numCache>
                  <c:formatCode>General</c:formatCode>
                  <c:ptCount val="25"/>
                  <c:pt idx="1">
                    <c:v>468.28843080000001</c:v>
                  </c:pt>
                  <c:pt idx="2">
                    <c:v>370.56621539999998</c:v>
                  </c:pt>
                  <c:pt idx="3">
                    <c:v>366.36287620000002</c:v>
                  </c:pt>
                  <c:pt idx="4">
                    <c:v>363.41794850000002</c:v>
                  </c:pt>
                  <c:pt idx="5">
                    <c:v>357.5600943</c:v>
                  </c:pt>
                  <c:pt idx="6">
                    <c:v>355.93938730000002</c:v>
                  </c:pt>
                  <c:pt idx="7">
                    <c:v>700.20263450000004</c:v>
                  </c:pt>
                  <c:pt idx="8">
                    <c:v>298.1554008</c:v>
                  </c:pt>
                  <c:pt idx="9">
                    <c:v>327.74992459999999</c:v>
                  </c:pt>
                  <c:pt idx="10">
                    <c:v>314.29316540000002</c:v>
                  </c:pt>
                  <c:pt idx="11">
                    <c:v>317.7730851</c:v>
                  </c:pt>
                  <c:pt idx="12">
                    <c:v>311.11484439999998</c:v>
                  </c:pt>
                  <c:pt idx="13">
                    <c:v>324.29171730000002</c:v>
                  </c:pt>
                  <c:pt idx="14">
                    <c:v>319.31848660000003</c:v>
                  </c:pt>
                  <c:pt idx="15">
                    <c:v>320.38546980000001</c:v>
                  </c:pt>
                  <c:pt idx="16">
                    <c:v>310.17796120000003</c:v>
                  </c:pt>
                  <c:pt idx="17">
                    <c:v>322.31008250000002</c:v>
                  </c:pt>
                  <c:pt idx="18">
                    <c:v>339.44015630000001</c:v>
                  </c:pt>
                  <c:pt idx="19">
                    <c:v>346.18676909999999</c:v>
                  </c:pt>
                  <c:pt idx="20">
                    <c:v>367.70394629999998</c:v>
                  </c:pt>
                  <c:pt idx="21">
                    <c:v>366.07045019999998</c:v>
                  </c:pt>
                  <c:pt idx="22">
                    <c:v>386.60408330000001</c:v>
                  </c:pt>
                  <c:pt idx="23">
                    <c:v>433.68421080000002</c:v>
                  </c:pt>
                  <c:pt idx="24">
                    <c:v>427.80545669999998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times'!$D$2:$D$26</c:f>
              <c:numCache>
                <c:formatCode>General</c:formatCode>
                <c:ptCount val="25"/>
                <c:pt idx="1">
                  <c:v>633.33941949999996</c:v>
                </c:pt>
                <c:pt idx="2">
                  <c:v>542.94408829999998</c:v>
                </c:pt>
                <c:pt idx="3">
                  <c:v>536.55650419999995</c:v>
                </c:pt>
                <c:pt idx="4">
                  <c:v>530.81653059999996</c:v>
                </c:pt>
                <c:pt idx="5">
                  <c:v>522.13967590000004</c:v>
                </c:pt>
                <c:pt idx="6">
                  <c:v>520.47603509999999</c:v>
                </c:pt>
                <c:pt idx="7">
                  <c:v>856.68137179999997</c:v>
                </c:pt>
                <c:pt idx="8">
                  <c:v>439.79091190000003</c:v>
                </c:pt>
                <c:pt idx="9">
                  <c:v>479.06312880000002</c:v>
                </c:pt>
                <c:pt idx="10">
                  <c:v>460.13237249999997</c:v>
                </c:pt>
                <c:pt idx="11">
                  <c:v>465.09812870000002</c:v>
                </c:pt>
                <c:pt idx="12">
                  <c:v>455.38133920000001</c:v>
                </c:pt>
                <c:pt idx="13">
                  <c:v>474.17503520000002</c:v>
                </c:pt>
                <c:pt idx="14">
                  <c:v>467.90334639999998</c:v>
                </c:pt>
                <c:pt idx="15">
                  <c:v>468.164151</c:v>
                </c:pt>
                <c:pt idx="16">
                  <c:v>453.96657260000001</c:v>
                </c:pt>
                <c:pt idx="17">
                  <c:v>471.04252550000001</c:v>
                </c:pt>
                <c:pt idx="18">
                  <c:v>495.2131559</c:v>
                </c:pt>
                <c:pt idx="19">
                  <c:v>504.91085190000001</c:v>
                </c:pt>
                <c:pt idx="20">
                  <c:v>535.18486210000003</c:v>
                </c:pt>
                <c:pt idx="21">
                  <c:v>532.56950810000001</c:v>
                </c:pt>
                <c:pt idx="22">
                  <c:v>562.02364409999996</c:v>
                </c:pt>
                <c:pt idx="23">
                  <c:v>629.04898000000003</c:v>
                </c:pt>
                <c:pt idx="24">
                  <c:v>620.24780199999998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6-4EB9-B0B8-D1F34E1A1943}"/>
            </c:ext>
          </c:extLst>
        </c:ser>
        <c:ser>
          <c:idx val="7"/>
          <c:order val="3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times'!$I$2:$I$26</c:f>
                <c:numCache>
                  <c:formatCode>General</c:formatCode>
                  <c:ptCount val="25"/>
                  <c:pt idx="0">
                    <c:v>155.11508190000001</c:v>
                  </c:pt>
                  <c:pt idx="1">
                    <c:v>315.07381830000003</c:v>
                  </c:pt>
                  <c:pt idx="2">
                    <c:v>314.7519029</c:v>
                  </c:pt>
                  <c:pt idx="3">
                    <c:v>315.05549610000003</c:v>
                  </c:pt>
                  <c:pt idx="4">
                    <c:v>316.01401449999997</c:v>
                  </c:pt>
                  <c:pt idx="5">
                    <c:v>309.5340516</c:v>
                  </c:pt>
                  <c:pt idx="6">
                    <c:v>303.07352900000001</c:v>
                  </c:pt>
                  <c:pt idx="7">
                    <c:v>305.23887079999997</c:v>
                  </c:pt>
                  <c:pt idx="8">
                    <c:v>290.5138743</c:v>
                  </c:pt>
                  <c:pt idx="9">
                    <c:v>288.28233669999997</c:v>
                  </c:pt>
                  <c:pt idx="10">
                    <c:v>271.96145050000001</c:v>
                  </c:pt>
                  <c:pt idx="11">
                    <c:v>278.09980180000002</c:v>
                  </c:pt>
                  <c:pt idx="12">
                    <c:v>289.44514839999999</c:v>
                  </c:pt>
                  <c:pt idx="13">
                    <c:v>286.17961120000001</c:v>
                  </c:pt>
                  <c:pt idx="14">
                    <c:v>278.01248029999999</c:v>
                  </c:pt>
                  <c:pt idx="15">
                    <c:v>304.62270039999999</c:v>
                  </c:pt>
                  <c:pt idx="16">
                    <c:v>278.03639939999999</c:v>
                  </c:pt>
                  <c:pt idx="17">
                    <c:v>296.68241540000002</c:v>
                  </c:pt>
                  <c:pt idx="18">
                    <c:v>304.40539389999998</c:v>
                  </c:pt>
                  <c:pt idx="19">
                    <c:v>315.06655919999997</c:v>
                  </c:pt>
                  <c:pt idx="20">
                    <c:v>301.21620230000002</c:v>
                  </c:pt>
                  <c:pt idx="21">
                    <c:v>337.84237339999999</c:v>
                  </c:pt>
                  <c:pt idx="22">
                    <c:v>341.51110369999998</c:v>
                  </c:pt>
                  <c:pt idx="23">
                    <c:v>405.30385999999999</c:v>
                  </c:pt>
                  <c:pt idx="24">
                    <c:v>424.3843895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times'!$E$2:$E$26</c:f>
              <c:numCache>
                <c:formatCode>General</c:formatCode>
                <c:ptCount val="25"/>
                <c:pt idx="0">
                  <c:v>996.56498959999999</c:v>
                </c:pt>
                <c:pt idx="1">
                  <c:v>468.0564392</c:v>
                </c:pt>
                <c:pt idx="2">
                  <c:v>463.04418290000001</c:v>
                </c:pt>
                <c:pt idx="3">
                  <c:v>463.48186520000002</c:v>
                </c:pt>
                <c:pt idx="4">
                  <c:v>463.7428304</c:v>
                </c:pt>
                <c:pt idx="5">
                  <c:v>454.37740209999998</c:v>
                </c:pt>
                <c:pt idx="6">
                  <c:v>444.78300660000002</c:v>
                </c:pt>
                <c:pt idx="7">
                  <c:v>447.646547</c:v>
                </c:pt>
                <c:pt idx="8">
                  <c:v>427.56202280000002</c:v>
                </c:pt>
                <c:pt idx="9">
                  <c:v>423.51296580000002</c:v>
                </c:pt>
                <c:pt idx="10">
                  <c:v>400.28346970000001</c:v>
                </c:pt>
                <c:pt idx="11">
                  <c:v>408.96304259999999</c:v>
                </c:pt>
                <c:pt idx="12">
                  <c:v>425.38601779999999</c:v>
                </c:pt>
                <c:pt idx="13">
                  <c:v>420.1512328</c:v>
                </c:pt>
                <c:pt idx="14">
                  <c:v>408.59449510000002</c:v>
                </c:pt>
                <c:pt idx="15">
                  <c:v>446.21817390000001</c:v>
                </c:pt>
                <c:pt idx="16">
                  <c:v>408.41859770000002</c:v>
                </c:pt>
                <c:pt idx="17">
                  <c:v>434.91629169999999</c:v>
                </c:pt>
                <c:pt idx="18">
                  <c:v>445.83439720000001</c:v>
                </c:pt>
                <c:pt idx="19">
                  <c:v>461.61803070000002</c:v>
                </c:pt>
                <c:pt idx="20">
                  <c:v>441.27882460000001</c:v>
                </c:pt>
                <c:pt idx="21">
                  <c:v>492.91540689999999</c:v>
                </c:pt>
                <c:pt idx="22">
                  <c:v>497.58501280000002</c:v>
                </c:pt>
                <c:pt idx="23">
                  <c:v>588.48067200000003</c:v>
                </c:pt>
                <c:pt idx="24">
                  <c:v>615.07284909999998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6-4EB9-B0B8-D1F34E1A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V1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Predictions!$A:$A</c:f>
              <c:strCache>
                <c:ptCount val="811"/>
                <c:pt idx="0">
                  <c:v>Number of features V1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80">
                  <c:v>123</c:v>
                </c:pt>
                <c:pt idx="81">
                  <c:v>124</c:v>
                </c:pt>
                <c:pt idx="82">
                  <c:v>125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139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148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154</c:v>
                </c:pt>
                <c:pt idx="111">
                  <c:v>155</c:v>
                </c:pt>
                <c:pt idx="112">
                  <c:v>156</c:v>
                </c:pt>
                <c:pt idx="113">
                  <c:v>157</c:v>
                </c:pt>
                <c:pt idx="114">
                  <c:v>158</c:v>
                </c:pt>
                <c:pt idx="115">
                  <c:v>159</c:v>
                </c:pt>
                <c:pt idx="116">
                  <c:v>160</c:v>
                </c:pt>
                <c:pt idx="117">
                  <c:v>161</c:v>
                </c:pt>
                <c:pt idx="118">
                  <c:v>162</c:v>
                </c:pt>
                <c:pt idx="119">
                  <c:v>164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173</c:v>
                </c:pt>
                <c:pt idx="125">
                  <c:v>174</c:v>
                </c:pt>
                <c:pt idx="126">
                  <c:v>175</c:v>
                </c:pt>
                <c:pt idx="127">
                  <c:v>179</c:v>
                </c:pt>
                <c:pt idx="128">
                  <c:v>182</c:v>
                </c:pt>
                <c:pt idx="129">
                  <c:v>183</c:v>
                </c:pt>
                <c:pt idx="130">
                  <c:v>184</c:v>
                </c:pt>
                <c:pt idx="131">
                  <c:v>185</c:v>
                </c:pt>
                <c:pt idx="132">
                  <c:v>186</c:v>
                </c:pt>
                <c:pt idx="133">
                  <c:v>187</c:v>
                </c:pt>
                <c:pt idx="134">
                  <c:v>188</c:v>
                </c:pt>
                <c:pt idx="135">
                  <c:v>189</c:v>
                </c:pt>
                <c:pt idx="136">
                  <c:v>190</c:v>
                </c:pt>
                <c:pt idx="137">
                  <c:v>192</c:v>
                </c:pt>
                <c:pt idx="138">
                  <c:v>193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198</c:v>
                </c:pt>
                <c:pt idx="143">
                  <c:v>199</c:v>
                </c:pt>
                <c:pt idx="144">
                  <c:v>200</c:v>
                </c:pt>
                <c:pt idx="145">
                  <c:v>201</c:v>
                </c:pt>
                <c:pt idx="146">
                  <c:v>202</c:v>
                </c:pt>
                <c:pt idx="147">
                  <c:v>203</c:v>
                </c:pt>
                <c:pt idx="148">
                  <c:v>204</c:v>
                </c:pt>
                <c:pt idx="149">
                  <c:v>205</c:v>
                </c:pt>
                <c:pt idx="150">
                  <c:v>207</c:v>
                </c:pt>
                <c:pt idx="151">
                  <c:v>208</c:v>
                </c:pt>
                <c:pt idx="152">
                  <c:v>209</c:v>
                </c:pt>
                <c:pt idx="153">
                  <c:v>211</c:v>
                </c:pt>
                <c:pt idx="154">
                  <c:v>216</c:v>
                </c:pt>
                <c:pt idx="155">
                  <c:v>217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228</c:v>
                </c:pt>
                <c:pt idx="163">
                  <c:v>229</c:v>
                </c:pt>
                <c:pt idx="164">
                  <c:v>230</c:v>
                </c:pt>
                <c:pt idx="165">
                  <c:v>231</c:v>
                </c:pt>
                <c:pt idx="166">
                  <c:v>232</c:v>
                </c:pt>
                <c:pt idx="167">
                  <c:v>233</c:v>
                </c:pt>
                <c:pt idx="168">
                  <c:v>234</c:v>
                </c:pt>
                <c:pt idx="169">
                  <c:v>235</c:v>
                </c:pt>
                <c:pt idx="170">
                  <c:v>236</c:v>
                </c:pt>
                <c:pt idx="171">
                  <c:v>238</c:v>
                </c:pt>
                <c:pt idx="172">
                  <c:v>239</c:v>
                </c:pt>
                <c:pt idx="173">
                  <c:v>240</c:v>
                </c:pt>
                <c:pt idx="174">
                  <c:v>241</c:v>
                </c:pt>
                <c:pt idx="175">
                  <c:v>243</c:v>
                </c:pt>
                <c:pt idx="176">
                  <c:v>245</c:v>
                </c:pt>
                <c:pt idx="177">
                  <c:v>246</c:v>
                </c:pt>
                <c:pt idx="178">
                  <c:v>247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253</c:v>
                </c:pt>
                <c:pt idx="183">
                  <c:v>254</c:v>
                </c:pt>
                <c:pt idx="184">
                  <c:v>256</c:v>
                </c:pt>
                <c:pt idx="185">
                  <c:v>257</c:v>
                </c:pt>
                <c:pt idx="186">
                  <c:v>258</c:v>
                </c:pt>
                <c:pt idx="187">
                  <c:v>259</c:v>
                </c:pt>
                <c:pt idx="188">
                  <c:v>260</c:v>
                </c:pt>
                <c:pt idx="189">
                  <c:v>261</c:v>
                </c:pt>
                <c:pt idx="190">
                  <c:v>262</c:v>
                </c:pt>
                <c:pt idx="191">
                  <c:v>263</c:v>
                </c:pt>
                <c:pt idx="192">
                  <c:v>264</c:v>
                </c:pt>
                <c:pt idx="193">
                  <c:v>265</c:v>
                </c:pt>
                <c:pt idx="194">
                  <c:v>266</c:v>
                </c:pt>
                <c:pt idx="195">
                  <c:v>267</c:v>
                </c:pt>
                <c:pt idx="196">
                  <c:v>268</c:v>
                </c:pt>
                <c:pt idx="197">
                  <c:v>270</c:v>
                </c:pt>
                <c:pt idx="198">
                  <c:v>272</c:v>
                </c:pt>
                <c:pt idx="199">
                  <c:v>273</c:v>
                </c:pt>
                <c:pt idx="200">
                  <c:v>275</c:v>
                </c:pt>
                <c:pt idx="201">
                  <c:v>277</c:v>
                </c:pt>
                <c:pt idx="202">
                  <c:v>278</c:v>
                </c:pt>
                <c:pt idx="203">
                  <c:v>279</c:v>
                </c:pt>
                <c:pt idx="204">
                  <c:v>281</c:v>
                </c:pt>
                <c:pt idx="205">
                  <c:v>282</c:v>
                </c:pt>
                <c:pt idx="206">
                  <c:v>285</c:v>
                </c:pt>
                <c:pt idx="207">
                  <c:v>288</c:v>
                </c:pt>
                <c:pt idx="208">
                  <c:v>291</c:v>
                </c:pt>
                <c:pt idx="209">
                  <c:v>293</c:v>
                </c:pt>
                <c:pt idx="210">
                  <c:v>295</c:v>
                </c:pt>
                <c:pt idx="211">
                  <c:v>298</c:v>
                </c:pt>
                <c:pt idx="212">
                  <c:v>304</c:v>
                </c:pt>
                <c:pt idx="213">
                  <c:v>307</c:v>
                </c:pt>
                <c:pt idx="214">
                  <c:v>309</c:v>
                </c:pt>
                <c:pt idx="215">
                  <c:v>310</c:v>
                </c:pt>
                <c:pt idx="216">
                  <c:v>311</c:v>
                </c:pt>
                <c:pt idx="217">
                  <c:v>313</c:v>
                </c:pt>
                <c:pt idx="218">
                  <c:v>314</c:v>
                </c:pt>
                <c:pt idx="219">
                  <c:v>315</c:v>
                </c:pt>
                <c:pt idx="220">
                  <c:v>318</c:v>
                </c:pt>
                <c:pt idx="221">
                  <c:v>319</c:v>
                </c:pt>
                <c:pt idx="222">
                  <c:v>320</c:v>
                </c:pt>
                <c:pt idx="223">
                  <c:v>321</c:v>
                </c:pt>
                <c:pt idx="224">
                  <c:v>323</c:v>
                </c:pt>
                <c:pt idx="225">
                  <c:v>324</c:v>
                </c:pt>
                <c:pt idx="226">
                  <c:v>325</c:v>
                </c:pt>
                <c:pt idx="227">
                  <c:v>326</c:v>
                </c:pt>
                <c:pt idx="228">
                  <c:v>327</c:v>
                </c:pt>
                <c:pt idx="229">
                  <c:v>328</c:v>
                </c:pt>
                <c:pt idx="230">
                  <c:v>329</c:v>
                </c:pt>
                <c:pt idx="231">
                  <c:v>330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340</c:v>
                </c:pt>
                <c:pt idx="238">
                  <c:v>341</c:v>
                </c:pt>
                <c:pt idx="239">
                  <c:v>346</c:v>
                </c:pt>
                <c:pt idx="240">
                  <c:v>348</c:v>
                </c:pt>
                <c:pt idx="241">
                  <c:v>354</c:v>
                </c:pt>
                <c:pt idx="242">
                  <c:v>373</c:v>
                </c:pt>
                <c:pt idx="243">
                  <c:v>382</c:v>
                </c:pt>
                <c:pt idx="244">
                  <c:v>385</c:v>
                </c:pt>
                <c:pt idx="245">
                  <c:v>387</c:v>
                </c:pt>
                <c:pt idx="246">
                  <c:v>389</c:v>
                </c:pt>
                <c:pt idx="247">
                  <c:v>391</c:v>
                </c:pt>
                <c:pt idx="248">
                  <c:v>394</c:v>
                </c:pt>
                <c:pt idx="249">
                  <c:v>396</c:v>
                </c:pt>
                <c:pt idx="250">
                  <c:v>397</c:v>
                </c:pt>
                <c:pt idx="251">
                  <c:v>398</c:v>
                </c:pt>
                <c:pt idx="252">
                  <c:v>399</c:v>
                </c:pt>
                <c:pt idx="253">
                  <c:v>400</c:v>
                </c:pt>
                <c:pt idx="254">
                  <c:v>401</c:v>
                </c:pt>
                <c:pt idx="255">
                  <c:v>402</c:v>
                </c:pt>
                <c:pt idx="256">
                  <c:v>403</c:v>
                </c:pt>
                <c:pt idx="257">
                  <c:v>404</c:v>
                </c:pt>
                <c:pt idx="258">
                  <c:v>406</c:v>
                </c:pt>
                <c:pt idx="259">
                  <c:v>407</c:v>
                </c:pt>
                <c:pt idx="260">
                  <c:v>408</c:v>
                </c:pt>
                <c:pt idx="261">
                  <c:v>409</c:v>
                </c:pt>
                <c:pt idx="262">
                  <c:v>410</c:v>
                </c:pt>
                <c:pt idx="263">
                  <c:v>411</c:v>
                </c:pt>
                <c:pt idx="264">
                  <c:v>413</c:v>
                </c:pt>
                <c:pt idx="265">
                  <c:v>414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420</c:v>
                </c:pt>
                <c:pt idx="270">
                  <c:v>421</c:v>
                </c:pt>
                <c:pt idx="271">
                  <c:v>422</c:v>
                </c:pt>
                <c:pt idx="272">
                  <c:v>426</c:v>
                </c:pt>
                <c:pt idx="273">
                  <c:v>427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443</c:v>
                </c:pt>
                <c:pt idx="283">
                  <c:v>444</c:v>
                </c:pt>
                <c:pt idx="284">
                  <c:v>446</c:v>
                </c:pt>
                <c:pt idx="285">
                  <c:v>448</c:v>
                </c:pt>
                <c:pt idx="286">
                  <c:v>449</c:v>
                </c:pt>
                <c:pt idx="287">
                  <c:v>450</c:v>
                </c:pt>
                <c:pt idx="288">
                  <c:v>451</c:v>
                </c:pt>
                <c:pt idx="289">
                  <c:v>452</c:v>
                </c:pt>
                <c:pt idx="290">
                  <c:v>454</c:v>
                </c:pt>
                <c:pt idx="291">
                  <c:v>455</c:v>
                </c:pt>
                <c:pt idx="292">
                  <c:v>456</c:v>
                </c:pt>
                <c:pt idx="293">
                  <c:v>457</c:v>
                </c:pt>
                <c:pt idx="294">
                  <c:v>458</c:v>
                </c:pt>
                <c:pt idx="295">
                  <c:v>459</c:v>
                </c:pt>
                <c:pt idx="296">
                  <c:v>462</c:v>
                </c:pt>
                <c:pt idx="297">
                  <c:v>463</c:v>
                </c:pt>
                <c:pt idx="298">
                  <c:v>464</c:v>
                </c:pt>
                <c:pt idx="299">
                  <c:v>465</c:v>
                </c:pt>
                <c:pt idx="300">
                  <c:v>466</c:v>
                </c:pt>
                <c:pt idx="301">
                  <c:v>468</c:v>
                </c:pt>
                <c:pt idx="302">
                  <c:v>469</c:v>
                </c:pt>
                <c:pt idx="303">
                  <c:v>470</c:v>
                </c:pt>
                <c:pt idx="304">
                  <c:v>474</c:v>
                </c:pt>
                <c:pt idx="305">
                  <c:v>475</c:v>
                </c:pt>
                <c:pt idx="306">
                  <c:v>476</c:v>
                </c:pt>
                <c:pt idx="307">
                  <c:v>496</c:v>
                </c:pt>
                <c:pt idx="308">
                  <c:v>499</c:v>
                </c:pt>
                <c:pt idx="309">
                  <c:v>509</c:v>
                </c:pt>
                <c:pt idx="310">
                  <c:v>513</c:v>
                </c:pt>
                <c:pt idx="311">
                  <c:v>516</c:v>
                </c:pt>
                <c:pt idx="312">
                  <c:v>519</c:v>
                </c:pt>
                <c:pt idx="313">
                  <c:v>522</c:v>
                </c:pt>
                <c:pt idx="314">
                  <c:v>526</c:v>
                </c:pt>
                <c:pt idx="315">
                  <c:v>528</c:v>
                </c:pt>
                <c:pt idx="316">
                  <c:v>530</c:v>
                </c:pt>
                <c:pt idx="317">
                  <c:v>532</c:v>
                </c:pt>
                <c:pt idx="318">
                  <c:v>533</c:v>
                </c:pt>
                <c:pt idx="319">
                  <c:v>535</c:v>
                </c:pt>
                <c:pt idx="320">
                  <c:v>536</c:v>
                </c:pt>
                <c:pt idx="321">
                  <c:v>537</c:v>
                </c:pt>
                <c:pt idx="322">
                  <c:v>538</c:v>
                </c:pt>
                <c:pt idx="323">
                  <c:v>539</c:v>
                </c:pt>
                <c:pt idx="324">
                  <c:v>540</c:v>
                </c:pt>
                <c:pt idx="325">
                  <c:v>541</c:v>
                </c:pt>
                <c:pt idx="326">
                  <c:v>542</c:v>
                </c:pt>
                <c:pt idx="327">
                  <c:v>543</c:v>
                </c:pt>
                <c:pt idx="328">
                  <c:v>544</c:v>
                </c:pt>
                <c:pt idx="329">
                  <c:v>545</c:v>
                </c:pt>
                <c:pt idx="330">
                  <c:v>546</c:v>
                </c:pt>
                <c:pt idx="331">
                  <c:v>548</c:v>
                </c:pt>
                <c:pt idx="332">
                  <c:v>552</c:v>
                </c:pt>
                <c:pt idx="333">
                  <c:v>554</c:v>
                </c:pt>
                <c:pt idx="334">
                  <c:v>555</c:v>
                </c:pt>
                <c:pt idx="335">
                  <c:v>557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564</c:v>
                </c:pt>
                <c:pt idx="341">
                  <c:v>568</c:v>
                </c:pt>
                <c:pt idx="342">
                  <c:v>574</c:v>
                </c:pt>
                <c:pt idx="343">
                  <c:v>584</c:v>
                </c:pt>
                <c:pt idx="344">
                  <c:v>607</c:v>
                </c:pt>
                <c:pt idx="345">
                  <c:v>609</c:v>
                </c:pt>
                <c:pt idx="346">
                  <c:v>616</c:v>
                </c:pt>
                <c:pt idx="347">
                  <c:v>624</c:v>
                </c:pt>
                <c:pt idx="348">
                  <c:v>629</c:v>
                </c:pt>
                <c:pt idx="349">
                  <c:v>631</c:v>
                </c:pt>
                <c:pt idx="350">
                  <c:v>635</c:v>
                </c:pt>
                <c:pt idx="351">
                  <c:v>637</c:v>
                </c:pt>
                <c:pt idx="352">
                  <c:v>640</c:v>
                </c:pt>
                <c:pt idx="353">
                  <c:v>641</c:v>
                </c:pt>
                <c:pt idx="354">
                  <c:v>643</c:v>
                </c:pt>
                <c:pt idx="355">
                  <c:v>645</c:v>
                </c:pt>
                <c:pt idx="356">
                  <c:v>648</c:v>
                </c:pt>
                <c:pt idx="357">
                  <c:v>653</c:v>
                </c:pt>
                <c:pt idx="358">
                  <c:v>655</c:v>
                </c:pt>
                <c:pt idx="359">
                  <c:v>656</c:v>
                </c:pt>
                <c:pt idx="360">
                  <c:v>658</c:v>
                </c:pt>
                <c:pt idx="361">
                  <c:v>659</c:v>
                </c:pt>
                <c:pt idx="362">
                  <c:v>660</c:v>
                </c:pt>
                <c:pt idx="363">
                  <c:v>661</c:v>
                </c:pt>
                <c:pt idx="364">
                  <c:v>662</c:v>
                </c:pt>
                <c:pt idx="365">
                  <c:v>663</c:v>
                </c:pt>
                <c:pt idx="366">
                  <c:v>664</c:v>
                </c:pt>
                <c:pt idx="367">
                  <c:v>665</c:v>
                </c:pt>
                <c:pt idx="368">
                  <c:v>666</c:v>
                </c:pt>
                <c:pt idx="369">
                  <c:v>668</c:v>
                </c:pt>
                <c:pt idx="370">
                  <c:v>669</c:v>
                </c:pt>
                <c:pt idx="371">
                  <c:v>671</c:v>
                </c:pt>
                <c:pt idx="372">
                  <c:v>674</c:v>
                </c:pt>
                <c:pt idx="373">
                  <c:v>677</c:v>
                </c:pt>
                <c:pt idx="374">
                  <c:v>678</c:v>
                </c:pt>
                <c:pt idx="375">
                  <c:v>679</c:v>
                </c:pt>
                <c:pt idx="376">
                  <c:v>688</c:v>
                </c:pt>
                <c:pt idx="377">
                  <c:v>689</c:v>
                </c:pt>
                <c:pt idx="378">
                  <c:v>693</c:v>
                </c:pt>
                <c:pt idx="379">
                  <c:v>695</c:v>
                </c:pt>
                <c:pt idx="380">
                  <c:v>697</c:v>
                </c:pt>
                <c:pt idx="381">
                  <c:v>698</c:v>
                </c:pt>
                <c:pt idx="382">
                  <c:v>725</c:v>
                </c:pt>
                <c:pt idx="383">
                  <c:v>729</c:v>
                </c:pt>
                <c:pt idx="384">
                  <c:v>744</c:v>
                </c:pt>
                <c:pt idx="385">
                  <c:v>747</c:v>
                </c:pt>
                <c:pt idx="386">
                  <c:v>748</c:v>
                </c:pt>
                <c:pt idx="387">
                  <c:v>749</c:v>
                </c:pt>
                <c:pt idx="388">
                  <c:v>750</c:v>
                </c:pt>
                <c:pt idx="389">
                  <c:v>754</c:v>
                </c:pt>
                <c:pt idx="390">
                  <c:v>756</c:v>
                </c:pt>
                <c:pt idx="391">
                  <c:v>757</c:v>
                </c:pt>
                <c:pt idx="392">
                  <c:v>758</c:v>
                </c:pt>
                <c:pt idx="393">
                  <c:v>760</c:v>
                </c:pt>
                <c:pt idx="394">
                  <c:v>762</c:v>
                </c:pt>
                <c:pt idx="395">
                  <c:v>763</c:v>
                </c:pt>
                <c:pt idx="396">
                  <c:v>764</c:v>
                </c:pt>
                <c:pt idx="397">
                  <c:v>772</c:v>
                </c:pt>
                <c:pt idx="398">
                  <c:v>775</c:v>
                </c:pt>
                <c:pt idx="399">
                  <c:v>776</c:v>
                </c:pt>
                <c:pt idx="400">
                  <c:v>779</c:v>
                </c:pt>
                <c:pt idx="401">
                  <c:v>780</c:v>
                </c:pt>
                <c:pt idx="402">
                  <c:v>782</c:v>
                </c:pt>
                <c:pt idx="403">
                  <c:v>783</c:v>
                </c:pt>
                <c:pt idx="404">
                  <c:v>784</c:v>
                </c:pt>
                <c:pt idx="405">
                  <c:v>785</c:v>
                </c:pt>
                <c:pt idx="406">
                  <c:v>786</c:v>
                </c:pt>
                <c:pt idx="407">
                  <c:v>787</c:v>
                </c:pt>
                <c:pt idx="408">
                  <c:v>788</c:v>
                </c:pt>
                <c:pt idx="409">
                  <c:v>791</c:v>
                </c:pt>
                <c:pt idx="410">
                  <c:v>792</c:v>
                </c:pt>
                <c:pt idx="411">
                  <c:v>794</c:v>
                </c:pt>
                <c:pt idx="412">
                  <c:v>796</c:v>
                </c:pt>
                <c:pt idx="413">
                  <c:v>797</c:v>
                </c:pt>
                <c:pt idx="414">
                  <c:v>798</c:v>
                </c:pt>
                <c:pt idx="415">
                  <c:v>799</c:v>
                </c:pt>
                <c:pt idx="416">
                  <c:v>802</c:v>
                </c:pt>
                <c:pt idx="417">
                  <c:v>803</c:v>
                </c:pt>
                <c:pt idx="418">
                  <c:v>804</c:v>
                </c:pt>
                <c:pt idx="419">
                  <c:v>808</c:v>
                </c:pt>
                <c:pt idx="420">
                  <c:v>809</c:v>
                </c:pt>
                <c:pt idx="421">
                  <c:v>810</c:v>
                </c:pt>
                <c:pt idx="422">
                  <c:v>819</c:v>
                </c:pt>
                <c:pt idx="423">
                  <c:v>821</c:v>
                </c:pt>
                <c:pt idx="424">
                  <c:v>832</c:v>
                </c:pt>
                <c:pt idx="425">
                  <c:v>834</c:v>
                </c:pt>
                <c:pt idx="426">
                  <c:v>837</c:v>
                </c:pt>
                <c:pt idx="427">
                  <c:v>839</c:v>
                </c:pt>
                <c:pt idx="428">
                  <c:v>841</c:v>
                </c:pt>
                <c:pt idx="429">
                  <c:v>842</c:v>
                </c:pt>
                <c:pt idx="430">
                  <c:v>882</c:v>
                </c:pt>
                <c:pt idx="431">
                  <c:v>891</c:v>
                </c:pt>
                <c:pt idx="432">
                  <c:v>904</c:v>
                </c:pt>
                <c:pt idx="433">
                  <c:v>913</c:v>
                </c:pt>
                <c:pt idx="434">
                  <c:v>920</c:v>
                </c:pt>
                <c:pt idx="435">
                  <c:v>925</c:v>
                </c:pt>
                <c:pt idx="436">
                  <c:v>926</c:v>
                </c:pt>
                <c:pt idx="437">
                  <c:v>929</c:v>
                </c:pt>
                <c:pt idx="438">
                  <c:v>933</c:v>
                </c:pt>
                <c:pt idx="439">
                  <c:v>936</c:v>
                </c:pt>
                <c:pt idx="440">
                  <c:v>940</c:v>
                </c:pt>
                <c:pt idx="441">
                  <c:v>944</c:v>
                </c:pt>
                <c:pt idx="442">
                  <c:v>946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954</c:v>
                </c:pt>
                <c:pt idx="448">
                  <c:v>956</c:v>
                </c:pt>
                <c:pt idx="449">
                  <c:v>959</c:v>
                </c:pt>
                <c:pt idx="450">
                  <c:v>961</c:v>
                </c:pt>
                <c:pt idx="451">
                  <c:v>963</c:v>
                </c:pt>
                <c:pt idx="452">
                  <c:v>968</c:v>
                </c:pt>
                <c:pt idx="453">
                  <c:v>969</c:v>
                </c:pt>
                <c:pt idx="454">
                  <c:v>970</c:v>
                </c:pt>
                <c:pt idx="455">
                  <c:v>972</c:v>
                </c:pt>
                <c:pt idx="456">
                  <c:v>980</c:v>
                </c:pt>
                <c:pt idx="457">
                  <c:v>981</c:v>
                </c:pt>
                <c:pt idx="458">
                  <c:v>983</c:v>
                </c:pt>
                <c:pt idx="459">
                  <c:v>985</c:v>
                </c:pt>
                <c:pt idx="460">
                  <c:v>988</c:v>
                </c:pt>
                <c:pt idx="461">
                  <c:v>989</c:v>
                </c:pt>
                <c:pt idx="462">
                  <c:v>990</c:v>
                </c:pt>
                <c:pt idx="463">
                  <c:v>992</c:v>
                </c:pt>
                <c:pt idx="464">
                  <c:v>993</c:v>
                </c:pt>
                <c:pt idx="465">
                  <c:v>998</c:v>
                </c:pt>
                <c:pt idx="466">
                  <c:v>1001</c:v>
                </c:pt>
                <c:pt idx="467">
                  <c:v>1002</c:v>
                </c:pt>
                <c:pt idx="468">
                  <c:v>1003</c:v>
                </c:pt>
                <c:pt idx="469">
                  <c:v>1006</c:v>
                </c:pt>
                <c:pt idx="470">
                  <c:v>1013</c:v>
                </c:pt>
                <c:pt idx="471">
                  <c:v>1015</c:v>
                </c:pt>
                <c:pt idx="472">
                  <c:v>1022</c:v>
                </c:pt>
                <c:pt idx="473">
                  <c:v>1025</c:v>
                </c:pt>
                <c:pt idx="474">
                  <c:v>1027</c:v>
                </c:pt>
                <c:pt idx="475">
                  <c:v>1028</c:v>
                </c:pt>
                <c:pt idx="476">
                  <c:v>1031</c:v>
                </c:pt>
                <c:pt idx="477">
                  <c:v>1041</c:v>
                </c:pt>
                <c:pt idx="478">
                  <c:v>1051</c:v>
                </c:pt>
                <c:pt idx="479">
                  <c:v>1063</c:v>
                </c:pt>
                <c:pt idx="480">
                  <c:v>1069</c:v>
                </c:pt>
                <c:pt idx="481">
                  <c:v>1082</c:v>
                </c:pt>
                <c:pt idx="482">
                  <c:v>1102</c:v>
                </c:pt>
                <c:pt idx="483">
                  <c:v>1130</c:v>
                </c:pt>
                <c:pt idx="484">
                  <c:v>1132</c:v>
                </c:pt>
                <c:pt idx="485">
                  <c:v>1136</c:v>
                </c:pt>
                <c:pt idx="486">
                  <c:v>1145</c:v>
                </c:pt>
                <c:pt idx="487">
                  <c:v>1147</c:v>
                </c:pt>
                <c:pt idx="488">
                  <c:v>1151</c:v>
                </c:pt>
                <c:pt idx="489">
                  <c:v>1152</c:v>
                </c:pt>
                <c:pt idx="490">
                  <c:v>1154</c:v>
                </c:pt>
                <c:pt idx="491">
                  <c:v>1159</c:v>
                </c:pt>
                <c:pt idx="492">
                  <c:v>1162</c:v>
                </c:pt>
                <c:pt idx="493">
                  <c:v>1165</c:v>
                </c:pt>
                <c:pt idx="494">
                  <c:v>1180</c:v>
                </c:pt>
                <c:pt idx="495">
                  <c:v>1184</c:v>
                </c:pt>
                <c:pt idx="496">
                  <c:v>1186</c:v>
                </c:pt>
                <c:pt idx="497">
                  <c:v>1190</c:v>
                </c:pt>
                <c:pt idx="498">
                  <c:v>1216</c:v>
                </c:pt>
                <c:pt idx="499">
                  <c:v>1217</c:v>
                </c:pt>
                <c:pt idx="500">
                  <c:v>1218</c:v>
                </c:pt>
                <c:pt idx="501">
                  <c:v>1219</c:v>
                </c:pt>
                <c:pt idx="502">
                  <c:v>1221</c:v>
                </c:pt>
                <c:pt idx="503">
                  <c:v>1223</c:v>
                </c:pt>
                <c:pt idx="504">
                  <c:v>1226</c:v>
                </c:pt>
                <c:pt idx="505">
                  <c:v>1229</c:v>
                </c:pt>
                <c:pt idx="506">
                  <c:v>1234</c:v>
                </c:pt>
                <c:pt idx="507">
                  <c:v>1239</c:v>
                </c:pt>
                <c:pt idx="508">
                  <c:v>1241</c:v>
                </c:pt>
                <c:pt idx="509">
                  <c:v>1246</c:v>
                </c:pt>
                <c:pt idx="510">
                  <c:v>1248</c:v>
                </c:pt>
                <c:pt idx="511">
                  <c:v>1250</c:v>
                </c:pt>
                <c:pt idx="512">
                  <c:v>1254</c:v>
                </c:pt>
                <c:pt idx="513">
                  <c:v>1267</c:v>
                </c:pt>
                <c:pt idx="514">
                  <c:v>1272</c:v>
                </c:pt>
                <c:pt idx="515">
                  <c:v>1274</c:v>
                </c:pt>
                <c:pt idx="516">
                  <c:v>1291</c:v>
                </c:pt>
                <c:pt idx="517">
                  <c:v>1302</c:v>
                </c:pt>
                <c:pt idx="518">
                  <c:v>1307</c:v>
                </c:pt>
                <c:pt idx="519">
                  <c:v>1309</c:v>
                </c:pt>
                <c:pt idx="520">
                  <c:v>1311</c:v>
                </c:pt>
                <c:pt idx="521">
                  <c:v>1313</c:v>
                </c:pt>
                <c:pt idx="522">
                  <c:v>1320</c:v>
                </c:pt>
                <c:pt idx="523">
                  <c:v>1325</c:v>
                </c:pt>
                <c:pt idx="524">
                  <c:v>1331</c:v>
                </c:pt>
                <c:pt idx="525">
                  <c:v>1332</c:v>
                </c:pt>
                <c:pt idx="526">
                  <c:v>1333</c:v>
                </c:pt>
                <c:pt idx="527">
                  <c:v>1340</c:v>
                </c:pt>
                <c:pt idx="528">
                  <c:v>1345</c:v>
                </c:pt>
                <c:pt idx="529">
                  <c:v>1346</c:v>
                </c:pt>
                <c:pt idx="530">
                  <c:v>1348</c:v>
                </c:pt>
                <c:pt idx="531">
                  <c:v>1354</c:v>
                </c:pt>
                <c:pt idx="532">
                  <c:v>1355</c:v>
                </c:pt>
                <c:pt idx="533">
                  <c:v>1356</c:v>
                </c:pt>
                <c:pt idx="534">
                  <c:v>1360</c:v>
                </c:pt>
                <c:pt idx="535">
                  <c:v>1363</c:v>
                </c:pt>
                <c:pt idx="536">
                  <c:v>1364</c:v>
                </c:pt>
                <c:pt idx="537">
                  <c:v>1367</c:v>
                </c:pt>
                <c:pt idx="538">
                  <c:v>1371</c:v>
                </c:pt>
                <c:pt idx="539">
                  <c:v>1381</c:v>
                </c:pt>
                <c:pt idx="540">
                  <c:v>1391</c:v>
                </c:pt>
                <c:pt idx="541">
                  <c:v>1397</c:v>
                </c:pt>
                <c:pt idx="542">
                  <c:v>1407</c:v>
                </c:pt>
                <c:pt idx="543">
                  <c:v>1438</c:v>
                </c:pt>
                <c:pt idx="544">
                  <c:v>1446</c:v>
                </c:pt>
                <c:pt idx="545">
                  <c:v>1447</c:v>
                </c:pt>
                <c:pt idx="546">
                  <c:v>1448</c:v>
                </c:pt>
                <c:pt idx="547">
                  <c:v>1450</c:v>
                </c:pt>
                <c:pt idx="548">
                  <c:v>1451</c:v>
                </c:pt>
                <c:pt idx="549">
                  <c:v>1466</c:v>
                </c:pt>
                <c:pt idx="550">
                  <c:v>1473</c:v>
                </c:pt>
                <c:pt idx="551">
                  <c:v>1488</c:v>
                </c:pt>
                <c:pt idx="552">
                  <c:v>1489</c:v>
                </c:pt>
                <c:pt idx="553">
                  <c:v>1490</c:v>
                </c:pt>
                <c:pt idx="554">
                  <c:v>1494</c:v>
                </c:pt>
                <c:pt idx="555">
                  <c:v>1495</c:v>
                </c:pt>
                <c:pt idx="556">
                  <c:v>1497</c:v>
                </c:pt>
                <c:pt idx="557">
                  <c:v>1500</c:v>
                </c:pt>
                <c:pt idx="558">
                  <c:v>1503</c:v>
                </c:pt>
                <c:pt idx="559">
                  <c:v>1516</c:v>
                </c:pt>
                <c:pt idx="560">
                  <c:v>1519</c:v>
                </c:pt>
                <c:pt idx="561">
                  <c:v>1520</c:v>
                </c:pt>
                <c:pt idx="562">
                  <c:v>1557</c:v>
                </c:pt>
                <c:pt idx="563">
                  <c:v>1564</c:v>
                </c:pt>
                <c:pt idx="564">
                  <c:v>1566</c:v>
                </c:pt>
                <c:pt idx="565">
                  <c:v>1573</c:v>
                </c:pt>
                <c:pt idx="566">
                  <c:v>1579</c:v>
                </c:pt>
                <c:pt idx="567">
                  <c:v>1580</c:v>
                </c:pt>
                <c:pt idx="568">
                  <c:v>1590</c:v>
                </c:pt>
                <c:pt idx="569">
                  <c:v>1593</c:v>
                </c:pt>
                <c:pt idx="570">
                  <c:v>1594</c:v>
                </c:pt>
                <c:pt idx="571">
                  <c:v>1600</c:v>
                </c:pt>
                <c:pt idx="572">
                  <c:v>1606</c:v>
                </c:pt>
                <c:pt idx="573">
                  <c:v>1614</c:v>
                </c:pt>
                <c:pt idx="574">
                  <c:v>1620</c:v>
                </c:pt>
                <c:pt idx="575">
                  <c:v>1626</c:v>
                </c:pt>
                <c:pt idx="576">
                  <c:v>1627</c:v>
                </c:pt>
                <c:pt idx="577">
                  <c:v>1630</c:v>
                </c:pt>
                <c:pt idx="578">
                  <c:v>1634</c:v>
                </c:pt>
                <c:pt idx="579">
                  <c:v>1644</c:v>
                </c:pt>
                <c:pt idx="580">
                  <c:v>1675</c:v>
                </c:pt>
                <c:pt idx="581">
                  <c:v>1679</c:v>
                </c:pt>
                <c:pt idx="582">
                  <c:v>1683</c:v>
                </c:pt>
                <c:pt idx="583">
                  <c:v>1689</c:v>
                </c:pt>
                <c:pt idx="584">
                  <c:v>1695</c:v>
                </c:pt>
                <c:pt idx="585">
                  <c:v>1697</c:v>
                </c:pt>
                <c:pt idx="586">
                  <c:v>1717</c:v>
                </c:pt>
                <c:pt idx="587">
                  <c:v>1724</c:v>
                </c:pt>
                <c:pt idx="588">
                  <c:v>1728</c:v>
                </c:pt>
                <c:pt idx="589">
                  <c:v>1730</c:v>
                </c:pt>
                <c:pt idx="590">
                  <c:v>1734</c:v>
                </c:pt>
                <c:pt idx="591">
                  <c:v>1743</c:v>
                </c:pt>
                <c:pt idx="592">
                  <c:v>1750</c:v>
                </c:pt>
                <c:pt idx="593">
                  <c:v>1757</c:v>
                </c:pt>
                <c:pt idx="594">
                  <c:v>1768</c:v>
                </c:pt>
                <c:pt idx="595">
                  <c:v>1777</c:v>
                </c:pt>
                <c:pt idx="596">
                  <c:v>1780</c:v>
                </c:pt>
                <c:pt idx="597">
                  <c:v>1783</c:v>
                </c:pt>
                <c:pt idx="598">
                  <c:v>1785</c:v>
                </c:pt>
                <c:pt idx="599">
                  <c:v>1792</c:v>
                </c:pt>
                <c:pt idx="600">
                  <c:v>1802</c:v>
                </c:pt>
                <c:pt idx="601">
                  <c:v>1804</c:v>
                </c:pt>
                <c:pt idx="602">
                  <c:v>1817</c:v>
                </c:pt>
                <c:pt idx="603">
                  <c:v>1833</c:v>
                </c:pt>
                <c:pt idx="604">
                  <c:v>1835</c:v>
                </c:pt>
                <c:pt idx="605">
                  <c:v>1837</c:v>
                </c:pt>
                <c:pt idx="606">
                  <c:v>1843</c:v>
                </c:pt>
                <c:pt idx="607">
                  <c:v>1844</c:v>
                </c:pt>
                <c:pt idx="608">
                  <c:v>1861</c:v>
                </c:pt>
                <c:pt idx="609">
                  <c:v>1865</c:v>
                </c:pt>
                <c:pt idx="610">
                  <c:v>1871</c:v>
                </c:pt>
                <c:pt idx="611">
                  <c:v>1880</c:v>
                </c:pt>
                <c:pt idx="612">
                  <c:v>1893</c:v>
                </c:pt>
                <c:pt idx="613">
                  <c:v>1901</c:v>
                </c:pt>
                <c:pt idx="614">
                  <c:v>1913</c:v>
                </c:pt>
                <c:pt idx="615">
                  <c:v>1917</c:v>
                </c:pt>
                <c:pt idx="616">
                  <c:v>1925</c:v>
                </c:pt>
                <c:pt idx="617">
                  <c:v>1933</c:v>
                </c:pt>
                <c:pt idx="618">
                  <c:v>1936</c:v>
                </c:pt>
                <c:pt idx="619">
                  <c:v>1949</c:v>
                </c:pt>
                <c:pt idx="620">
                  <c:v>1954</c:v>
                </c:pt>
                <c:pt idx="621">
                  <c:v>1956</c:v>
                </c:pt>
                <c:pt idx="622">
                  <c:v>1960</c:v>
                </c:pt>
                <c:pt idx="623">
                  <c:v>1976</c:v>
                </c:pt>
                <c:pt idx="624">
                  <c:v>1992</c:v>
                </c:pt>
                <c:pt idx="625">
                  <c:v>2005</c:v>
                </c:pt>
                <c:pt idx="626">
                  <c:v>2010</c:v>
                </c:pt>
                <c:pt idx="627">
                  <c:v>2013</c:v>
                </c:pt>
                <c:pt idx="628">
                  <c:v>2036</c:v>
                </c:pt>
                <c:pt idx="629">
                  <c:v>2043</c:v>
                </c:pt>
                <c:pt idx="630">
                  <c:v>2046</c:v>
                </c:pt>
                <c:pt idx="631">
                  <c:v>2047</c:v>
                </c:pt>
                <c:pt idx="632">
                  <c:v>2065</c:v>
                </c:pt>
                <c:pt idx="633">
                  <c:v>2082</c:v>
                </c:pt>
                <c:pt idx="634">
                  <c:v>2095</c:v>
                </c:pt>
                <c:pt idx="635">
                  <c:v>2096</c:v>
                </c:pt>
                <c:pt idx="636">
                  <c:v>2106</c:v>
                </c:pt>
                <c:pt idx="637">
                  <c:v>2117</c:v>
                </c:pt>
                <c:pt idx="638">
                  <c:v>2189</c:v>
                </c:pt>
                <c:pt idx="639">
                  <c:v>2194</c:v>
                </c:pt>
                <c:pt idx="640">
                  <c:v>2212</c:v>
                </c:pt>
                <c:pt idx="641">
                  <c:v>2233</c:v>
                </c:pt>
                <c:pt idx="642">
                  <c:v>2257</c:v>
                </c:pt>
                <c:pt idx="643">
                  <c:v>2268</c:v>
                </c:pt>
                <c:pt idx="644">
                  <c:v>2290</c:v>
                </c:pt>
                <c:pt idx="645">
                  <c:v>2336</c:v>
                </c:pt>
                <c:pt idx="646">
                  <c:v>2343</c:v>
                </c:pt>
                <c:pt idx="647">
                  <c:v>2362</c:v>
                </c:pt>
                <c:pt idx="648">
                  <c:v>2392</c:v>
                </c:pt>
                <c:pt idx="649">
                  <c:v>2395</c:v>
                </c:pt>
                <c:pt idx="650">
                  <c:v>2397</c:v>
                </c:pt>
                <c:pt idx="651">
                  <c:v>2403</c:v>
                </c:pt>
                <c:pt idx="652">
                  <c:v>2404</c:v>
                </c:pt>
                <c:pt idx="653">
                  <c:v>2412</c:v>
                </c:pt>
                <c:pt idx="654">
                  <c:v>2413</c:v>
                </c:pt>
                <c:pt idx="655">
                  <c:v>2495</c:v>
                </c:pt>
                <c:pt idx="656">
                  <c:v>2547</c:v>
                </c:pt>
                <c:pt idx="657">
                  <c:v>2568</c:v>
                </c:pt>
                <c:pt idx="658">
                  <c:v>2576</c:v>
                </c:pt>
                <c:pt idx="659">
                  <c:v>2591</c:v>
                </c:pt>
                <c:pt idx="660">
                  <c:v>2607</c:v>
                </c:pt>
                <c:pt idx="661">
                  <c:v>2622</c:v>
                </c:pt>
                <c:pt idx="662">
                  <c:v>2632</c:v>
                </c:pt>
                <c:pt idx="663">
                  <c:v>2674</c:v>
                </c:pt>
                <c:pt idx="664">
                  <c:v>2679</c:v>
                </c:pt>
                <c:pt idx="665">
                  <c:v>2684</c:v>
                </c:pt>
                <c:pt idx="666">
                  <c:v>2716</c:v>
                </c:pt>
                <c:pt idx="667">
                  <c:v>2722</c:v>
                </c:pt>
                <c:pt idx="668">
                  <c:v>2756</c:v>
                </c:pt>
                <c:pt idx="669">
                  <c:v>2757</c:v>
                </c:pt>
                <c:pt idx="670">
                  <c:v>2760</c:v>
                </c:pt>
                <c:pt idx="671">
                  <c:v>2770</c:v>
                </c:pt>
                <c:pt idx="672">
                  <c:v>2795</c:v>
                </c:pt>
                <c:pt idx="673">
                  <c:v>2809</c:v>
                </c:pt>
                <c:pt idx="674">
                  <c:v>2833</c:v>
                </c:pt>
                <c:pt idx="675">
                  <c:v>2867</c:v>
                </c:pt>
                <c:pt idx="676">
                  <c:v>2882</c:v>
                </c:pt>
                <c:pt idx="677">
                  <c:v>2883</c:v>
                </c:pt>
                <c:pt idx="678">
                  <c:v>2884</c:v>
                </c:pt>
                <c:pt idx="679">
                  <c:v>2888</c:v>
                </c:pt>
                <c:pt idx="680">
                  <c:v>2896</c:v>
                </c:pt>
                <c:pt idx="681">
                  <c:v>2915</c:v>
                </c:pt>
                <c:pt idx="682">
                  <c:v>2953</c:v>
                </c:pt>
                <c:pt idx="683">
                  <c:v>2977</c:v>
                </c:pt>
                <c:pt idx="684">
                  <c:v>3081</c:v>
                </c:pt>
                <c:pt idx="685">
                  <c:v>3107</c:v>
                </c:pt>
                <c:pt idx="686">
                  <c:v>3115</c:v>
                </c:pt>
                <c:pt idx="687">
                  <c:v>3157</c:v>
                </c:pt>
                <c:pt idx="688">
                  <c:v>3163</c:v>
                </c:pt>
                <c:pt idx="689">
                  <c:v>3207</c:v>
                </c:pt>
                <c:pt idx="690">
                  <c:v>3209</c:v>
                </c:pt>
                <c:pt idx="691">
                  <c:v>3251</c:v>
                </c:pt>
                <c:pt idx="692">
                  <c:v>3260</c:v>
                </c:pt>
                <c:pt idx="693">
                  <c:v>3300</c:v>
                </c:pt>
                <c:pt idx="694">
                  <c:v>3302</c:v>
                </c:pt>
                <c:pt idx="695">
                  <c:v>3385</c:v>
                </c:pt>
                <c:pt idx="696">
                  <c:v>3465</c:v>
                </c:pt>
                <c:pt idx="697">
                  <c:v>3516</c:v>
                </c:pt>
                <c:pt idx="698">
                  <c:v>3525</c:v>
                </c:pt>
                <c:pt idx="699">
                  <c:v>3546</c:v>
                </c:pt>
                <c:pt idx="700">
                  <c:v>3583</c:v>
                </c:pt>
                <c:pt idx="701">
                  <c:v>3590</c:v>
                </c:pt>
                <c:pt idx="702">
                  <c:v>3614</c:v>
                </c:pt>
                <c:pt idx="703">
                  <c:v>3699</c:v>
                </c:pt>
                <c:pt idx="704">
                  <c:v>3721</c:v>
                </c:pt>
                <c:pt idx="705">
                  <c:v>3783</c:v>
                </c:pt>
                <c:pt idx="706">
                  <c:v>3796</c:v>
                </c:pt>
                <c:pt idx="707">
                  <c:v>3837</c:v>
                </c:pt>
                <c:pt idx="708">
                  <c:v>3850</c:v>
                </c:pt>
                <c:pt idx="709">
                  <c:v>3852</c:v>
                </c:pt>
                <c:pt idx="710">
                  <c:v>3879</c:v>
                </c:pt>
                <c:pt idx="711">
                  <c:v>3901</c:v>
                </c:pt>
                <c:pt idx="712">
                  <c:v>3967</c:v>
                </c:pt>
                <c:pt idx="713">
                  <c:v>4045</c:v>
                </c:pt>
                <c:pt idx="714">
                  <c:v>4177</c:v>
                </c:pt>
                <c:pt idx="715">
                  <c:v>4226</c:v>
                </c:pt>
                <c:pt idx="716">
                  <c:v>4235</c:v>
                </c:pt>
                <c:pt idx="717">
                  <c:v>4249</c:v>
                </c:pt>
                <c:pt idx="718">
                  <c:v>4280</c:v>
                </c:pt>
                <c:pt idx="719">
                  <c:v>4290</c:v>
                </c:pt>
                <c:pt idx="720">
                  <c:v>4328</c:v>
                </c:pt>
                <c:pt idx="721">
                  <c:v>4360</c:v>
                </c:pt>
                <c:pt idx="722">
                  <c:v>4417</c:v>
                </c:pt>
                <c:pt idx="723">
                  <c:v>4423</c:v>
                </c:pt>
                <c:pt idx="724">
                  <c:v>4428</c:v>
                </c:pt>
                <c:pt idx="725">
                  <c:v>4468</c:v>
                </c:pt>
                <c:pt idx="726">
                  <c:v>4499</c:v>
                </c:pt>
                <c:pt idx="727">
                  <c:v>4555</c:v>
                </c:pt>
                <c:pt idx="728">
                  <c:v>4586</c:v>
                </c:pt>
                <c:pt idx="729">
                  <c:v>4626</c:v>
                </c:pt>
                <c:pt idx="730">
                  <c:v>4702</c:v>
                </c:pt>
                <c:pt idx="731">
                  <c:v>4734</c:v>
                </c:pt>
                <c:pt idx="732">
                  <c:v>4761</c:v>
                </c:pt>
                <c:pt idx="733">
                  <c:v>4802</c:v>
                </c:pt>
                <c:pt idx="734">
                  <c:v>4908</c:v>
                </c:pt>
                <c:pt idx="735">
                  <c:v>4964</c:v>
                </c:pt>
                <c:pt idx="736">
                  <c:v>5013</c:v>
                </c:pt>
                <c:pt idx="737">
                  <c:v>5032</c:v>
                </c:pt>
                <c:pt idx="738">
                  <c:v>5038</c:v>
                </c:pt>
                <c:pt idx="739">
                  <c:v>5085</c:v>
                </c:pt>
                <c:pt idx="740">
                  <c:v>5125</c:v>
                </c:pt>
                <c:pt idx="741">
                  <c:v>5238</c:v>
                </c:pt>
                <c:pt idx="742">
                  <c:v>5241</c:v>
                </c:pt>
                <c:pt idx="743">
                  <c:v>5598</c:v>
                </c:pt>
                <c:pt idx="744">
                  <c:v>5795</c:v>
                </c:pt>
                <c:pt idx="745">
                  <c:v>5878</c:v>
                </c:pt>
                <c:pt idx="746">
                  <c:v>5920</c:v>
                </c:pt>
                <c:pt idx="747">
                  <c:v>5971</c:v>
                </c:pt>
                <c:pt idx="748">
                  <c:v>5989</c:v>
                </c:pt>
                <c:pt idx="749">
                  <c:v>6027</c:v>
                </c:pt>
                <c:pt idx="750">
                  <c:v>6136</c:v>
                </c:pt>
                <c:pt idx="751">
                  <c:v>6200</c:v>
                </c:pt>
                <c:pt idx="752">
                  <c:v>6294</c:v>
                </c:pt>
                <c:pt idx="753">
                  <c:v>6609</c:v>
                </c:pt>
                <c:pt idx="754">
                  <c:v>6716</c:v>
                </c:pt>
                <c:pt idx="755">
                  <c:v>6904</c:v>
                </c:pt>
                <c:pt idx="756">
                  <c:v>6989</c:v>
                </c:pt>
                <c:pt idx="757">
                  <c:v>7071</c:v>
                </c:pt>
                <c:pt idx="758">
                  <c:v>7237</c:v>
                </c:pt>
                <c:pt idx="759">
                  <c:v>7259</c:v>
                </c:pt>
                <c:pt idx="760">
                  <c:v>7322</c:v>
                </c:pt>
                <c:pt idx="761">
                  <c:v>7436</c:v>
                </c:pt>
                <c:pt idx="762">
                  <c:v>7445</c:v>
                </c:pt>
                <c:pt idx="763">
                  <c:v>7539</c:v>
                </c:pt>
                <c:pt idx="764">
                  <c:v>7690</c:v>
                </c:pt>
                <c:pt idx="765">
                  <c:v>7851</c:v>
                </c:pt>
                <c:pt idx="766">
                  <c:v>7868</c:v>
                </c:pt>
                <c:pt idx="767">
                  <c:v>7886</c:v>
                </c:pt>
                <c:pt idx="768">
                  <c:v>7996</c:v>
                </c:pt>
                <c:pt idx="769">
                  <c:v>8044</c:v>
                </c:pt>
                <c:pt idx="770">
                  <c:v>8052</c:v>
                </c:pt>
                <c:pt idx="771">
                  <c:v>8181</c:v>
                </c:pt>
                <c:pt idx="772">
                  <c:v>8217</c:v>
                </c:pt>
                <c:pt idx="773">
                  <c:v>8310</c:v>
                </c:pt>
                <c:pt idx="774">
                  <c:v>8374</c:v>
                </c:pt>
                <c:pt idx="775">
                  <c:v>8409</c:v>
                </c:pt>
                <c:pt idx="776">
                  <c:v>8446</c:v>
                </c:pt>
                <c:pt idx="777">
                  <c:v>8494</c:v>
                </c:pt>
                <c:pt idx="778">
                  <c:v>8771</c:v>
                </c:pt>
                <c:pt idx="779">
                  <c:v>8789</c:v>
                </c:pt>
                <c:pt idx="780">
                  <c:v>8806</c:v>
                </c:pt>
                <c:pt idx="781">
                  <c:v>9092</c:v>
                </c:pt>
                <c:pt idx="782">
                  <c:v>9115</c:v>
                </c:pt>
                <c:pt idx="783">
                  <c:v>9130</c:v>
                </c:pt>
                <c:pt idx="784">
                  <c:v>9145</c:v>
                </c:pt>
                <c:pt idx="785">
                  <c:v>10287</c:v>
                </c:pt>
                <c:pt idx="786">
                  <c:v>11202</c:v>
                </c:pt>
                <c:pt idx="787">
                  <c:v>11400</c:v>
                </c:pt>
                <c:pt idx="788">
                  <c:v>11924</c:v>
                </c:pt>
                <c:pt idx="789">
                  <c:v>11931</c:v>
                </c:pt>
                <c:pt idx="790">
                  <c:v>12007</c:v>
                </c:pt>
                <c:pt idx="791">
                  <c:v>12374</c:v>
                </c:pt>
                <c:pt idx="792">
                  <c:v>14814</c:v>
                </c:pt>
                <c:pt idx="793">
                  <c:v>14941</c:v>
                </c:pt>
                <c:pt idx="794">
                  <c:v>15017</c:v>
                </c:pt>
                <c:pt idx="795">
                  <c:v>15508</c:v>
                </c:pt>
                <c:pt idx="796">
                  <c:v>15800</c:v>
                </c:pt>
                <c:pt idx="797">
                  <c:v>15984</c:v>
                </c:pt>
                <c:pt idx="798">
                  <c:v>16091</c:v>
                </c:pt>
                <c:pt idx="799">
                  <c:v>16116</c:v>
                </c:pt>
                <c:pt idx="800">
                  <c:v>16816</c:v>
                </c:pt>
                <c:pt idx="801">
                  <c:v>17033</c:v>
                </c:pt>
                <c:pt idx="802">
                  <c:v>17341</c:v>
                </c:pt>
                <c:pt idx="803">
                  <c:v>17742</c:v>
                </c:pt>
                <c:pt idx="804">
                  <c:v>17814</c:v>
                </c:pt>
                <c:pt idx="805">
                  <c:v>18048</c:v>
                </c:pt>
                <c:pt idx="806">
                  <c:v>18592</c:v>
                </c:pt>
                <c:pt idx="807">
                  <c:v>18864</c:v>
                </c:pt>
                <c:pt idx="808">
                  <c:v>19481</c:v>
                </c:pt>
                <c:pt idx="809">
                  <c:v>19514</c:v>
                </c:pt>
                <c:pt idx="810">
                  <c:v>19550</c:v>
                </c:pt>
              </c:strCache>
            </c:strRef>
          </c:xVal>
          <c:yVal>
            <c:numRef>
              <c:f>Predictions!$B:$B</c:f>
              <c:numCache>
                <c:formatCode>General</c:formatCode>
                <c:ptCount val="1048576"/>
                <c:pt idx="0">
                  <c:v>0</c:v>
                </c:pt>
                <c:pt idx="1">
                  <c:v>28.923290000000001</c:v>
                </c:pt>
                <c:pt idx="2">
                  <c:v>31.105039999999999</c:v>
                </c:pt>
                <c:pt idx="3">
                  <c:v>28.143830000000001</c:v>
                </c:pt>
                <c:pt idx="4">
                  <c:v>28.508553330000002</c:v>
                </c:pt>
                <c:pt idx="5">
                  <c:v>27.56475</c:v>
                </c:pt>
                <c:pt idx="6">
                  <c:v>28.333594000000002</c:v>
                </c:pt>
                <c:pt idx="7">
                  <c:v>27.178039999999999</c:v>
                </c:pt>
                <c:pt idx="8">
                  <c:v>29.672733999999998</c:v>
                </c:pt>
                <c:pt idx="9">
                  <c:v>26.895497779999999</c:v>
                </c:pt>
                <c:pt idx="10">
                  <c:v>27.045124999999999</c:v>
                </c:pt>
                <c:pt idx="11">
                  <c:v>26.36868857</c:v>
                </c:pt>
                <c:pt idx="12">
                  <c:v>26.772522309999999</c:v>
                </c:pt>
                <c:pt idx="13">
                  <c:v>25.412094</c:v>
                </c:pt>
                <c:pt idx="14">
                  <c:v>25.92523714</c:v>
                </c:pt>
                <c:pt idx="15">
                  <c:v>26.07705</c:v>
                </c:pt>
                <c:pt idx="16">
                  <c:v>25.467338890000001</c:v>
                </c:pt>
                <c:pt idx="17">
                  <c:v>25.53786667</c:v>
                </c:pt>
                <c:pt idx="18">
                  <c:v>25.63077857</c:v>
                </c:pt>
                <c:pt idx="19">
                  <c:v>25.621671429999999</c:v>
                </c:pt>
                <c:pt idx="20">
                  <c:v>26.01689</c:v>
                </c:pt>
                <c:pt idx="21">
                  <c:v>24.62377</c:v>
                </c:pt>
                <c:pt idx="22">
                  <c:v>22.834275000000002</c:v>
                </c:pt>
                <c:pt idx="23">
                  <c:v>24.006478000000001</c:v>
                </c:pt>
                <c:pt idx="24">
                  <c:v>23.206386670000001</c:v>
                </c:pt>
                <c:pt idx="25">
                  <c:v>24.5565</c:v>
                </c:pt>
                <c:pt idx="26">
                  <c:v>22.57762</c:v>
                </c:pt>
                <c:pt idx="27">
                  <c:v>23.575904999999999</c:v>
                </c:pt>
                <c:pt idx="28">
                  <c:v>23.681813999999999</c:v>
                </c:pt>
                <c:pt idx="29">
                  <c:v>24.054297500000001</c:v>
                </c:pt>
                <c:pt idx="30">
                  <c:v>23.004526670000001</c:v>
                </c:pt>
                <c:pt idx="31">
                  <c:v>22.825752000000001</c:v>
                </c:pt>
                <c:pt idx="32">
                  <c:v>23.037185999999998</c:v>
                </c:pt>
                <c:pt idx="33">
                  <c:v>21.02881</c:v>
                </c:pt>
                <c:pt idx="34">
                  <c:v>22.256151110000001</c:v>
                </c:pt>
                <c:pt idx="35">
                  <c:v>21.788346669999999</c:v>
                </c:pt>
                <c:pt idx="36">
                  <c:v>22.370267139999999</c:v>
                </c:pt>
                <c:pt idx="37">
                  <c:v>21.76212933</c:v>
                </c:pt>
                <c:pt idx="38">
                  <c:v>22.552230000000002</c:v>
                </c:pt>
                <c:pt idx="39">
                  <c:v>21.62548</c:v>
                </c:pt>
                <c:pt idx="40">
                  <c:v>22.787256249999999</c:v>
                </c:pt>
                <c:pt idx="41">
                  <c:v>22.857231429999999</c:v>
                </c:pt>
                <c:pt idx="42">
                  <c:v>21.986803330000001</c:v>
                </c:pt>
                <c:pt idx="43">
                  <c:v>21.366025</c:v>
                </c:pt>
                <c:pt idx="44">
                  <c:v>22.27047</c:v>
                </c:pt>
                <c:pt idx="45">
                  <c:v>20.61345</c:v>
                </c:pt>
                <c:pt idx="46">
                  <c:v>21.47170667</c:v>
                </c:pt>
                <c:pt idx="47">
                  <c:v>19.770189999999999</c:v>
                </c:pt>
                <c:pt idx="48">
                  <c:v>22.335619999999999</c:v>
                </c:pt>
                <c:pt idx="49">
                  <c:v>20.943049999999999</c:v>
                </c:pt>
                <c:pt idx="50">
                  <c:v>20.484886670000002</c:v>
                </c:pt>
                <c:pt idx="51">
                  <c:v>22.171436669999999</c:v>
                </c:pt>
                <c:pt idx="52">
                  <c:v>20.640944999999999</c:v>
                </c:pt>
                <c:pt idx="53">
                  <c:v>19.99762333</c:v>
                </c:pt>
                <c:pt idx="54">
                  <c:v>22.080586669999999</c:v>
                </c:pt>
                <c:pt idx="55">
                  <c:v>19.74869</c:v>
                </c:pt>
                <c:pt idx="56">
                  <c:v>21.115212499999998</c:v>
                </c:pt>
                <c:pt idx="57">
                  <c:v>21.198648330000001</c:v>
                </c:pt>
                <c:pt idx="58">
                  <c:v>21.03762</c:v>
                </c:pt>
                <c:pt idx="59">
                  <c:v>21.385480000000001</c:v>
                </c:pt>
                <c:pt idx="60">
                  <c:v>20.92972</c:v>
                </c:pt>
                <c:pt idx="61">
                  <c:v>20.25225</c:v>
                </c:pt>
                <c:pt idx="62">
                  <c:v>20.742966670000001</c:v>
                </c:pt>
                <c:pt idx="63">
                  <c:v>20.394829999999999</c:v>
                </c:pt>
                <c:pt idx="64">
                  <c:v>21.529048</c:v>
                </c:pt>
                <c:pt idx="65">
                  <c:v>21.040052859999999</c:v>
                </c:pt>
                <c:pt idx="66">
                  <c:v>20.184625</c:v>
                </c:pt>
                <c:pt idx="67">
                  <c:v>19.943172000000001</c:v>
                </c:pt>
                <c:pt idx="68">
                  <c:v>19.476482220000001</c:v>
                </c:pt>
                <c:pt idx="69">
                  <c:v>21.262045000000001</c:v>
                </c:pt>
                <c:pt idx="70">
                  <c:v>21.021978000000001</c:v>
                </c:pt>
                <c:pt idx="71">
                  <c:v>20.260400000000001</c:v>
                </c:pt>
                <c:pt idx="72">
                  <c:v>20.287785</c:v>
                </c:pt>
                <c:pt idx="73">
                  <c:v>20.57432</c:v>
                </c:pt>
                <c:pt idx="74">
                  <c:v>21.390242000000001</c:v>
                </c:pt>
                <c:pt idx="75">
                  <c:v>21.561388000000001</c:v>
                </c:pt>
                <c:pt idx="76">
                  <c:v>20.503254999999999</c:v>
                </c:pt>
                <c:pt idx="77">
                  <c:v>20.930473330000002</c:v>
                </c:pt>
                <c:pt idx="78">
                  <c:v>20.767880000000002</c:v>
                </c:pt>
                <c:pt idx="79">
                  <c:v>20.23302</c:v>
                </c:pt>
                <c:pt idx="80">
                  <c:v>20.508009999999999</c:v>
                </c:pt>
                <c:pt idx="81">
                  <c:v>20.63392</c:v>
                </c:pt>
                <c:pt idx="82">
                  <c:v>20.356529999999999</c:v>
                </c:pt>
                <c:pt idx="83">
                  <c:v>19.613350000000001</c:v>
                </c:pt>
                <c:pt idx="84">
                  <c:v>20.445830000000001</c:v>
                </c:pt>
                <c:pt idx="85">
                  <c:v>19.29982</c:v>
                </c:pt>
                <c:pt idx="86">
                  <c:v>20.52906333</c:v>
                </c:pt>
                <c:pt idx="87">
                  <c:v>19.306764999999999</c:v>
                </c:pt>
                <c:pt idx="88">
                  <c:v>19.46725</c:v>
                </c:pt>
                <c:pt idx="89">
                  <c:v>19.867545</c:v>
                </c:pt>
                <c:pt idx="90">
                  <c:v>19.807289999999998</c:v>
                </c:pt>
                <c:pt idx="91">
                  <c:v>19.595289999999999</c:v>
                </c:pt>
                <c:pt idx="92">
                  <c:v>18.534746670000001</c:v>
                </c:pt>
                <c:pt idx="93">
                  <c:v>21.074560000000002</c:v>
                </c:pt>
                <c:pt idx="94">
                  <c:v>18.833469999999998</c:v>
                </c:pt>
                <c:pt idx="95">
                  <c:v>19.369679999999999</c:v>
                </c:pt>
                <c:pt idx="96">
                  <c:v>19.5744075</c:v>
                </c:pt>
                <c:pt idx="97">
                  <c:v>20.133962499999999</c:v>
                </c:pt>
                <c:pt idx="98">
                  <c:v>20.059830000000002</c:v>
                </c:pt>
                <c:pt idx="99">
                  <c:v>19.907816669999999</c:v>
                </c:pt>
                <c:pt idx="100">
                  <c:v>19.577345000000001</c:v>
                </c:pt>
                <c:pt idx="101">
                  <c:v>19.082825</c:v>
                </c:pt>
                <c:pt idx="102">
                  <c:v>19.13504</c:v>
                </c:pt>
                <c:pt idx="103">
                  <c:v>19.312728</c:v>
                </c:pt>
                <c:pt idx="104">
                  <c:v>20.104011669999998</c:v>
                </c:pt>
                <c:pt idx="105">
                  <c:v>19.418456670000001</c:v>
                </c:pt>
                <c:pt idx="106">
                  <c:v>19.2466325</c:v>
                </c:pt>
                <c:pt idx="107">
                  <c:v>19.161429999999999</c:v>
                </c:pt>
                <c:pt idx="108">
                  <c:v>19.054210000000001</c:v>
                </c:pt>
                <c:pt idx="109">
                  <c:v>19.705200000000001</c:v>
                </c:pt>
                <c:pt idx="110">
                  <c:v>21.071459999999998</c:v>
                </c:pt>
                <c:pt idx="111">
                  <c:v>19.34853429</c:v>
                </c:pt>
                <c:pt idx="112">
                  <c:v>19.289353330000001</c:v>
                </c:pt>
                <c:pt idx="113">
                  <c:v>18.13026</c:v>
                </c:pt>
                <c:pt idx="114">
                  <c:v>19.82003667</c:v>
                </c:pt>
                <c:pt idx="115">
                  <c:v>19.095298</c:v>
                </c:pt>
                <c:pt idx="116">
                  <c:v>18.120909999999999</c:v>
                </c:pt>
                <c:pt idx="117">
                  <c:v>20.166575000000002</c:v>
                </c:pt>
                <c:pt idx="118">
                  <c:v>18.833580000000001</c:v>
                </c:pt>
                <c:pt idx="119">
                  <c:v>18.836694999999999</c:v>
                </c:pt>
                <c:pt idx="120">
                  <c:v>18.881019999999999</c:v>
                </c:pt>
                <c:pt idx="121">
                  <c:v>20.269870000000001</c:v>
                </c:pt>
                <c:pt idx="122">
                  <c:v>19.064800000000002</c:v>
                </c:pt>
                <c:pt idx="123">
                  <c:v>18.671489999999999</c:v>
                </c:pt>
                <c:pt idx="124">
                  <c:v>20.208600000000001</c:v>
                </c:pt>
                <c:pt idx="125">
                  <c:v>19.155100000000001</c:v>
                </c:pt>
                <c:pt idx="126">
                  <c:v>19.45027</c:v>
                </c:pt>
                <c:pt idx="127">
                  <c:v>19.475159999999999</c:v>
                </c:pt>
                <c:pt idx="128">
                  <c:v>21.409109999999998</c:v>
                </c:pt>
                <c:pt idx="129">
                  <c:v>19.273679999999999</c:v>
                </c:pt>
                <c:pt idx="130">
                  <c:v>18.628496670000001</c:v>
                </c:pt>
                <c:pt idx="131">
                  <c:v>20.069659999999999</c:v>
                </c:pt>
                <c:pt idx="132">
                  <c:v>20.528359999999999</c:v>
                </c:pt>
                <c:pt idx="133">
                  <c:v>19.279364999999999</c:v>
                </c:pt>
                <c:pt idx="134">
                  <c:v>19.940125999999999</c:v>
                </c:pt>
                <c:pt idx="135">
                  <c:v>19.108650000000001</c:v>
                </c:pt>
                <c:pt idx="136">
                  <c:v>19.267553329999998</c:v>
                </c:pt>
                <c:pt idx="137">
                  <c:v>20.208745</c:v>
                </c:pt>
                <c:pt idx="138">
                  <c:v>19.006399999999999</c:v>
                </c:pt>
                <c:pt idx="139">
                  <c:v>19.792380000000001</c:v>
                </c:pt>
                <c:pt idx="140">
                  <c:v>19.63524</c:v>
                </c:pt>
                <c:pt idx="141">
                  <c:v>20.366409999999998</c:v>
                </c:pt>
                <c:pt idx="142">
                  <c:v>18.766020000000001</c:v>
                </c:pt>
                <c:pt idx="143">
                  <c:v>19.407409999999999</c:v>
                </c:pt>
                <c:pt idx="144">
                  <c:v>18.6499825</c:v>
                </c:pt>
                <c:pt idx="145">
                  <c:v>19.713290000000001</c:v>
                </c:pt>
                <c:pt idx="146">
                  <c:v>18.817219999999999</c:v>
                </c:pt>
                <c:pt idx="147">
                  <c:v>19.589255000000001</c:v>
                </c:pt>
                <c:pt idx="148">
                  <c:v>19.841930000000001</c:v>
                </c:pt>
                <c:pt idx="149">
                  <c:v>18.559954999999999</c:v>
                </c:pt>
                <c:pt idx="150">
                  <c:v>19.33811</c:v>
                </c:pt>
                <c:pt idx="151">
                  <c:v>18.788540000000001</c:v>
                </c:pt>
                <c:pt idx="152">
                  <c:v>19.141819999999999</c:v>
                </c:pt>
                <c:pt idx="153">
                  <c:v>17.276710000000001</c:v>
                </c:pt>
                <c:pt idx="154">
                  <c:v>20.901119999999999</c:v>
                </c:pt>
                <c:pt idx="155">
                  <c:v>20.490870000000001</c:v>
                </c:pt>
                <c:pt idx="156">
                  <c:v>18.966609999999999</c:v>
                </c:pt>
                <c:pt idx="157">
                  <c:v>20.687505000000002</c:v>
                </c:pt>
                <c:pt idx="158">
                  <c:v>18.51098</c:v>
                </c:pt>
                <c:pt idx="159">
                  <c:v>20.97587</c:v>
                </c:pt>
                <c:pt idx="160">
                  <c:v>19.848590000000002</c:v>
                </c:pt>
                <c:pt idx="161">
                  <c:v>19.099125000000001</c:v>
                </c:pt>
                <c:pt idx="162">
                  <c:v>20.238060000000001</c:v>
                </c:pt>
                <c:pt idx="163">
                  <c:v>19.627236669999998</c:v>
                </c:pt>
                <c:pt idx="164">
                  <c:v>19.775577500000001</c:v>
                </c:pt>
                <c:pt idx="165">
                  <c:v>18.793790000000001</c:v>
                </c:pt>
                <c:pt idx="166">
                  <c:v>19.152174290000001</c:v>
                </c:pt>
                <c:pt idx="167">
                  <c:v>17.923120000000001</c:v>
                </c:pt>
                <c:pt idx="168">
                  <c:v>19.416799999999999</c:v>
                </c:pt>
                <c:pt idx="169">
                  <c:v>19.69117</c:v>
                </c:pt>
                <c:pt idx="170">
                  <c:v>19.68995</c:v>
                </c:pt>
                <c:pt idx="171">
                  <c:v>20.47982</c:v>
                </c:pt>
                <c:pt idx="172">
                  <c:v>18.507439999999999</c:v>
                </c:pt>
                <c:pt idx="173">
                  <c:v>20.64054333</c:v>
                </c:pt>
                <c:pt idx="174">
                  <c:v>18.172429999999999</c:v>
                </c:pt>
                <c:pt idx="175">
                  <c:v>19.001864999999999</c:v>
                </c:pt>
                <c:pt idx="176">
                  <c:v>19.004532000000001</c:v>
                </c:pt>
                <c:pt idx="177">
                  <c:v>19.707350000000002</c:v>
                </c:pt>
                <c:pt idx="178">
                  <c:v>18.841100000000001</c:v>
                </c:pt>
                <c:pt idx="179">
                  <c:v>20.97974</c:v>
                </c:pt>
                <c:pt idx="180">
                  <c:v>18.694893329999999</c:v>
                </c:pt>
                <c:pt idx="181">
                  <c:v>18.361226670000001</c:v>
                </c:pt>
                <c:pt idx="182">
                  <c:v>17.96518</c:v>
                </c:pt>
                <c:pt idx="183">
                  <c:v>19.218160000000001</c:v>
                </c:pt>
                <c:pt idx="184">
                  <c:v>19.759653329999999</c:v>
                </c:pt>
                <c:pt idx="185">
                  <c:v>19.171215</c:v>
                </c:pt>
                <c:pt idx="186">
                  <c:v>19.143920000000001</c:v>
                </c:pt>
                <c:pt idx="187">
                  <c:v>19.148076669999998</c:v>
                </c:pt>
                <c:pt idx="188">
                  <c:v>20.126429999999999</c:v>
                </c:pt>
                <c:pt idx="189">
                  <c:v>19.03417</c:v>
                </c:pt>
                <c:pt idx="190">
                  <c:v>18.663650000000001</c:v>
                </c:pt>
                <c:pt idx="191">
                  <c:v>19.0089325</c:v>
                </c:pt>
                <c:pt idx="192">
                  <c:v>19.193574999999999</c:v>
                </c:pt>
                <c:pt idx="193">
                  <c:v>19.03501</c:v>
                </c:pt>
                <c:pt idx="194">
                  <c:v>19.03914</c:v>
                </c:pt>
                <c:pt idx="195">
                  <c:v>18.934519999999999</c:v>
                </c:pt>
                <c:pt idx="196">
                  <c:v>19.548518000000001</c:v>
                </c:pt>
                <c:pt idx="197">
                  <c:v>18.482279999999999</c:v>
                </c:pt>
                <c:pt idx="198">
                  <c:v>19.769010000000002</c:v>
                </c:pt>
                <c:pt idx="199">
                  <c:v>20.109020000000001</c:v>
                </c:pt>
                <c:pt idx="200">
                  <c:v>19.788119999999999</c:v>
                </c:pt>
                <c:pt idx="201">
                  <c:v>19.40147</c:v>
                </c:pt>
                <c:pt idx="202">
                  <c:v>19.23864</c:v>
                </c:pt>
                <c:pt idx="203">
                  <c:v>19.955749999999998</c:v>
                </c:pt>
                <c:pt idx="204">
                  <c:v>20.036349999999999</c:v>
                </c:pt>
                <c:pt idx="205">
                  <c:v>19.460685000000002</c:v>
                </c:pt>
                <c:pt idx="206">
                  <c:v>19.861149999999999</c:v>
                </c:pt>
                <c:pt idx="207">
                  <c:v>19.562449999999998</c:v>
                </c:pt>
                <c:pt idx="208">
                  <c:v>19.68191667</c:v>
                </c:pt>
                <c:pt idx="209">
                  <c:v>19.720389999999998</c:v>
                </c:pt>
                <c:pt idx="210">
                  <c:v>17.900020000000001</c:v>
                </c:pt>
                <c:pt idx="211">
                  <c:v>18.74099</c:v>
                </c:pt>
                <c:pt idx="212">
                  <c:v>18.06213</c:v>
                </c:pt>
                <c:pt idx="213">
                  <c:v>18.770973999999999</c:v>
                </c:pt>
                <c:pt idx="214">
                  <c:v>18.487404999999999</c:v>
                </c:pt>
                <c:pt idx="215">
                  <c:v>19.65146</c:v>
                </c:pt>
                <c:pt idx="216">
                  <c:v>19.21651</c:v>
                </c:pt>
                <c:pt idx="217">
                  <c:v>20.855840000000001</c:v>
                </c:pt>
                <c:pt idx="218">
                  <c:v>19.263294999999999</c:v>
                </c:pt>
                <c:pt idx="219">
                  <c:v>19.002649999999999</c:v>
                </c:pt>
                <c:pt idx="220">
                  <c:v>19.221800000000002</c:v>
                </c:pt>
                <c:pt idx="221">
                  <c:v>18.359506669999998</c:v>
                </c:pt>
                <c:pt idx="222">
                  <c:v>18.494769999999999</c:v>
                </c:pt>
                <c:pt idx="223">
                  <c:v>18.838785000000001</c:v>
                </c:pt>
                <c:pt idx="224">
                  <c:v>20.116599999999998</c:v>
                </c:pt>
                <c:pt idx="225">
                  <c:v>20.588280000000001</c:v>
                </c:pt>
                <c:pt idx="226">
                  <c:v>19.780280000000001</c:v>
                </c:pt>
                <c:pt idx="227">
                  <c:v>18.090330000000002</c:v>
                </c:pt>
                <c:pt idx="228">
                  <c:v>19.234745</c:v>
                </c:pt>
                <c:pt idx="229">
                  <c:v>19.021190000000001</c:v>
                </c:pt>
                <c:pt idx="230">
                  <c:v>18.692195000000002</c:v>
                </c:pt>
                <c:pt idx="231">
                  <c:v>18.936285000000002</c:v>
                </c:pt>
                <c:pt idx="232">
                  <c:v>19.62275</c:v>
                </c:pt>
                <c:pt idx="233">
                  <c:v>20.153680000000001</c:v>
                </c:pt>
                <c:pt idx="234">
                  <c:v>18.83755</c:v>
                </c:pt>
                <c:pt idx="235">
                  <c:v>19.631425</c:v>
                </c:pt>
                <c:pt idx="236">
                  <c:v>19.054970000000001</c:v>
                </c:pt>
                <c:pt idx="237">
                  <c:v>19.310479999999998</c:v>
                </c:pt>
                <c:pt idx="238">
                  <c:v>17.290839999999999</c:v>
                </c:pt>
                <c:pt idx="239">
                  <c:v>17.91151</c:v>
                </c:pt>
                <c:pt idx="240">
                  <c:v>18.911190000000001</c:v>
                </c:pt>
                <c:pt idx="241">
                  <c:v>18.776610000000002</c:v>
                </c:pt>
                <c:pt idx="242">
                  <c:v>18.849820000000001</c:v>
                </c:pt>
                <c:pt idx="243">
                  <c:v>18.06382</c:v>
                </c:pt>
                <c:pt idx="244">
                  <c:v>18.269729999999999</c:v>
                </c:pt>
                <c:pt idx="245">
                  <c:v>17.70119</c:v>
                </c:pt>
                <c:pt idx="246">
                  <c:v>18.456714999999999</c:v>
                </c:pt>
                <c:pt idx="247">
                  <c:v>18.385475</c:v>
                </c:pt>
                <c:pt idx="248">
                  <c:v>18.500914999999999</c:v>
                </c:pt>
                <c:pt idx="249">
                  <c:v>18.651630000000001</c:v>
                </c:pt>
                <c:pt idx="250">
                  <c:v>19.34469</c:v>
                </c:pt>
                <c:pt idx="251">
                  <c:v>19.134689999999999</c:v>
                </c:pt>
                <c:pt idx="252">
                  <c:v>18.830404999999999</c:v>
                </c:pt>
                <c:pt idx="253">
                  <c:v>19.06412667</c:v>
                </c:pt>
                <c:pt idx="254">
                  <c:v>18.708653330000001</c:v>
                </c:pt>
                <c:pt idx="255">
                  <c:v>19.291834999999999</c:v>
                </c:pt>
                <c:pt idx="256">
                  <c:v>18.691628000000001</c:v>
                </c:pt>
                <c:pt idx="257">
                  <c:v>18.67877</c:v>
                </c:pt>
                <c:pt idx="258">
                  <c:v>18.422235000000001</c:v>
                </c:pt>
                <c:pt idx="259">
                  <c:v>18.612480000000001</c:v>
                </c:pt>
                <c:pt idx="260">
                  <c:v>18.763339999999999</c:v>
                </c:pt>
                <c:pt idx="261">
                  <c:v>20.705190000000002</c:v>
                </c:pt>
                <c:pt idx="262">
                  <c:v>18.164269999999998</c:v>
                </c:pt>
                <c:pt idx="263">
                  <c:v>18.942015000000001</c:v>
                </c:pt>
                <c:pt idx="264">
                  <c:v>18.926269999999999</c:v>
                </c:pt>
                <c:pt idx="265">
                  <c:v>18.369367499999999</c:v>
                </c:pt>
                <c:pt idx="266">
                  <c:v>20.00835</c:v>
                </c:pt>
                <c:pt idx="267">
                  <c:v>19.459009999999999</c:v>
                </c:pt>
                <c:pt idx="268">
                  <c:v>18.90249</c:v>
                </c:pt>
                <c:pt idx="269">
                  <c:v>18.594370000000001</c:v>
                </c:pt>
                <c:pt idx="270">
                  <c:v>18.708130000000001</c:v>
                </c:pt>
                <c:pt idx="271">
                  <c:v>18.362300000000001</c:v>
                </c:pt>
                <c:pt idx="272">
                  <c:v>18.831009999999999</c:v>
                </c:pt>
                <c:pt idx="273">
                  <c:v>18.789124999999999</c:v>
                </c:pt>
                <c:pt idx="274">
                  <c:v>18.840425</c:v>
                </c:pt>
                <c:pt idx="275">
                  <c:v>18.327279999999998</c:v>
                </c:pt>
                <c:pt idx="276">
                  <c:v>18.616810000000001</c:v>
                </c:pt>
                <c:pt idx="277">
                  <c:v>19.077300000000001</c:v>
                </c:pt>
                <c:pt idx="278">
                  <c:v>19.5762</c:v>
                </c:pt>
                <c:pt idx="279">
                  <c:v>18.184670000000001</c:v>
                </c:pt>
                <c:pt idx="280">
                  <c:v>19.423044999999998</c:v>
                </c:pt>
                <c:pt idx="281">
                  <c:v>18.95514</c:v>
                </c:pt>
                <c:pt idx="282">
                  <c:v>19.440999999999999</c:v>
                </c:pt>
                <c:pt idx="283">
                  <c:v>19.21519</c:v>
                </c:pt>
                <c:pt idx="284">
                  <c:v>19.623983330000002</c:v>
                </c:pt>
                <c:pt idx="285">
                  <c:v>19.316207500000001</c:v>
                </c:pt>
                <c:pt idx="286">
                  <c:v>19.938655000000001</c:v>
                </c:pt>
                <c:pt idx="287">
                  <c:v>19.429569999999998</c:v>
                </c:pt>
                <c:pt idx="288">
                  <c:v>19.213464999999999</c:v>
                </c:pt>
                <c:pt idx="289">
                  <c:v>18.187539999999998</c:v>
                </c:pt>
                <c:pt idx="290">
                  <c:v>19.1123075</c:v>
                </c:pt>
                <c:pt idx="291">
                  <c:v>18.196480000000001</c:v>
                </c:pt>
                <c:pt idx="292">
                  <c:v>18.216190000000001</c:v>
                </c:pt>
                <c:pt idx="293">
                  <c:v>18.451335</c:v>
                </c:pt>
                <c:pt idx="294">
                  <c:v>18.42267</c:v>
                </c:pt>
                <c:pt idx="295">
                  <c:v>19.390505000000001</c:v>
                </c:pt>
                <c:pt idx="296">
                  <c:v>19.326370000000001</c:v>
                </c:pt>
                <c:pt idx="297">
                  <c:v>18.896764999999998</c:v>
                </c:pt>
                <c:pt idx="298">
                  <c:v>17.733830000000001</c:v>
                </c:pt>
                <c:pt idx="299">
                  <c:v>19.549462500000001</c:v>
                </c:pt>
                <c:pt idx="300">
                  <c:v>19.511965</c:v>
                </c:pt>
                <c:pt idx="301">
                  <c:v>18.946809999999999</c:v>
                </c:pt>
                <c:pt idx="302">
                  <c:v>18.941389999999998</c:v>
                </c:pt>
                <c:pt idx="303">
                  <c:v>18.143709999999999</c:v>
                </c:pt>
                <c:pt idx="304">
                  <c:v>18.589279999999999</c:v>
                </c:pt>
                <c:pt idx="305">
                  <c:v>17.61289</c:v>
                </c:pt>
                <c:pt idx="306">
                  <c:v>18.645544999999998</c:v>
                </c:pt>
                <c:pt idx="307">
                  <c:v>17.82518</c:v>
                </c:pt>
                <c:pt idx="308">
                  <c:v>19.041239999999998</c:v>
                </c:pt>
                <c:pt idx="309">
                  <c:v>19.16492667</c:v>
                </c:pt>
                <c:pt idx="310">
                  <c:v>18.837060000000001</c:v>
                </c:pt>
                <c:pt idx="311">
                  <c:v>18.60971</c:v>
                </c:pt>
                <c:pt idx="312">
                  <c:v>19.009</c:v>
                </c:pt>
                <c:pt idx="313">
                  <c:v>17.970199999999998</c:v>
                </c:pt>
                <c:pt idx="314">
                  <c:v>19.70025</c:v>
                </c:pt>
                <c:pt idx="315">
                  <c:v>19.40183</c:v>
                </c:pt>
                <c:pt idx="316">
                  <c:v>18.409884999999999</c:v>
                </c:pt>
                <c:pt idx="317">
                  <c:v>18.286483329999999</c:v>
                </c:pt>
                <c:pt idx="318">
                  <c:v>19.17586</c:v>
                </c:pt>
                <c:pt idx="319">
                  <c:v>20.386600000000001</c:v>
                </c:pt>
                <c:pt idx="320">
                  <c:v>18.9621475</c:v>
                </c:pt>
                <c:pt idx="321">
                  <c:v>18.133849999999999</c:v>
                </c:pt>
                <c:pt idx="322">
                  <c:v>18.635159999999999</c:v>
                </c:pt>
                <c:pt idx="323">
                  <c:v>18.143619999999999</c:v>
                </c:pt>
                <c:pt idx="324">
                  <c:v>20.220005</c:v>
                </c:pt>
                <c:pt idx="325">
                  <c:v>19.128139999999998</c:v>
                </c:pt>
                <c:pt idx="326">
                  <c:v>18.088650000000001</c:v>
                </c:pt>
                <c:pt idx="327">
                  <c:v>19.199926000000001</c:v>
                </c:pt>
                <c:pt idx="328">
                  <c:v>19.200814999999999</c:v>
                </c:pt>
                <c:pt idx="329">
                  <c:v>18.456900000000001</c:v>
                </c:pt>
                <c:pt idx="330">
                  <c:v>19.432675</c:v>
                </c:pt>
                <c:pt idx="331">
                  <c:v>19.513310000000001</c:v>
                </c:pt>
                <c:pt idx="332">
                  <c:v>19.674199999999999</c:v>
                </c:pt>
                <c:pt idx="333">
                  <c:v>19.30836</c:v>
                </c:pt>
                <c:pt idx="334">
                  <c:v>19.667339999999999</c:v>
                </c:pt>
                <c:pt idx="335">
                  <c:v>18.633489999999998</c:v>
                </c:pt>
                <c:pt idx="336">
                  <c:v>20.182549999999999</c:v>
                </c:pt>
                <c:pt idx="337">
                  <c:v>18.692049999999998</c:v>
                </c:pt>
                <c:pt idx="338">
                  <c:v>18.25009</c:v>
                </c:pt>
                <c:pt idx="339">
                  <c:v>18.78595</c:v>
                </c:pt>
                <c:pt idx="340">
                  <c:v>18.70646</c:v>
                </c:pt>
                <c:pt idx="341">
                  <c:v>19.52759</c:v>
                </c:pt>
                <c:pt idx="342">
                  <c:v>18.89423</c:v>
                </c:pt>
                <c:pt idx="343">
                  <c:v>20.127369999999999</c:v>
                </c:pt>
                <c:pt idx="344">
                  <c:v>19.038309999999999</c:v>
                </c:pt>
                <c:pt idx="345">
                  <c:v>18.731549999999999</c:v>
                </c:pt>
                <c:pt idx="346">
                  <c:v>19.20966</c:v>
                </c:pt>
                <c:pt idx="347">
                  <c:v>20.338979999999999</c:v>
                </c:pt>
                <c:pt idx="348">
                  <c:v>20.001159999999999</c:v>
                </c:pt>
                <c:pt idx="349">
                  <c:v>18.62602</c:v>
                </c:pt>
                <c:pt idx="350">
                  <c:v>18.785572500000001</c:v>
                </c:pt>
                <c:pt idx="351">
                  <c:v>20.314810000000001</c:v>
                </c:pt>
                <c:pt idx="352">
                  <c:v>18.052479999999999</c:v>
                </c:pt>
                <c:pt idx="353">
                  <c:v>18.96341</c:v>
                </c:pt>
                <c:pt idx="354">
                  <c:v>18.848379999999999</c:v>
                </c:pt>
                <c:pt idx="355">
                  <c:v>19.548500000000001</c:v>
                </c:pt>
                <c:pt idx="356">
                  <c:v>18.686299999999999</c:v>
                </c:pt>
                <c:pt idx="357">
                  <c:v>19.115085000000001</c:v>
                </c:pt>
                <c:pt idx="358">
                  <c:v>19.105605000000001</c:v>
                </c:pt>
                <c:pt idx="359">
                  <c:v>19.587890000000002</c:v>
                </c:pt>
                <c:pt idx="360">
                  <c:v>19.014505</c:v>
                </c:pt>
                <c:pt idx="361">
                  <c:v>19.415780000000002</c:v>
                </c:pt>
                <c:pt idx="362">
                  <c:v>18.36308</c:v>
                </c:pt>
                <c:pt idx="363">
                  <c:v>18.281099999999999</c:v>
                </c:pt>
                <c:pt idx="364">
                  <c:v>19.438130000000001</c:v>
                </c:pt>
                <c:pt idx="365">
                  <c:v>19.261880000000001</c:v>
                </c:pt>
                <c:pt idx="366">
                  <c:v>19.143644999999999</c:v>
                </c:pt>
                <c:pt idx="367">
                  <c:v>19.51341</c:v>
                </c:pt>
                <c:pt idx="368">
                  <c:v>20.12551667</c:v>
                </c:pt>
                <c:pt idx="369">
                  <c:v>19.231024999999999</c:v>
                </c:pt>
                <c:pt idx="370">
                  <c:v>19.0992</c:v>
                </c:pt>
                <c:pt idx="371">
                  <c:v>19.067329999999998</c:v>
                </c:pt>
                <c:pt idx="372">
                  <c:v>20.362189999999998</c:v>
                </c:pt>
                <c:pt idx="373">
                  <c:v>19.18235</c:v>
                </c:pt>
                <c:pt idx="374">
                  <c:v>19.042090000000002</c:v>
                </c:pt>
                <c:pt idx="375">
                  <c:v>18.794016670000001</c:v>
                </c:pt>
                <c:pt idx="376">
                  <c:v>19.322209999999998</c:v>
                </c:pt>
                <c:pt idx="377">
                  <c:v>19.311579999999999</c:v>
                </c:pt>
                <c:pt idx="378">
                  <c:v>18.886330000000001</c:v>
                </c:pt>
                <c:pt idx="379">
                  <c:v>18.403189999999999</c:v>
                </c:pt>
                <c:pt idx="380">
                  <c:v>19.191559999999999</c:v>
                </c:pt>
                <c:pt idx="381">
                  <c:v>20.054950000000002</c:v>
                </c:pt>
                <c:pt idx="382">
                  <c:v>19.454609999999999</c:v>
                </c:pt>
                <c:pt idx="383">
                  <c:v>19.350770000000001</c:v>
                </c:pt>
                <c:pt idx="384">
                  <c:v>18.752939999999999</c:v>
                </c:pt>
                <c:pt idx="385">
                  <c:v>20.3002</c:v>
                </c:pt>
                <c:pt idx="386">
                  <c:v>19.197195000000001</c:v>
                </c:pt>
                <c:pt idx="387">
                  <c:v>19.87133</c:v>
                </c:pt>
                <c:pt idx="388">
                  <c:v>18.41403</c:v>
                </c:pt>
                <c:pt idx="389">
                  <c:v>19.127389999999998</c:v>
                </c:pt>
                <c:pt idx="390">
                  <c:v>20.370760000000001</c:v>
                </c:pt>
                <c:pt idx="391">
                  <c:v>18.8596</c:v>
                </c:pt>
                <c:pt idx="392">
                  <c:v>19.759540000000001</c:v>
                </c:pt>
                <c:pt idx="393">
                  <c:v>18.912279999999999</c:v>
                </c:pt>
                <c:pt idx="394">
                  <c:v>21.309830000000002</c:v>
                </c:pt>
                <c:pt idx="395">
                  <c:v>19.062935</c:v>
                </c:pt>
                <c:pt idx="396">
                  <c:v>18.748339999999999</c:v>
                </c:pt>
                <c:pt idx="397">
                  <c:v>21.71078</c:v>
                </c:pt>
                <c:pt idx="398">
                  <c:v>20.032250000000001</c:v>
                </c:pt>
                <c:pt idx="399">
                  <c:v>18.764455000000002</c:v>
                </c:pt>
                <c:pt idx="400">
                  <c:v>19.645510000000002</c:v>
                </c:pt>
                <c:pt idx="401">
                  <c:v>18.470770000000002</c:v>
                </c:pt>
                <c:pt idx="402">
                  <c:v>19.51061</c:v>
                </c:pt>
                <c:pt idx="403">
                  <c:v>18.703824999999998</c:v>
                </c:pt>
                <c:pt idx="404">
                  <c:v>21.111464999999999</c:v>
                </c:pt>
                <c:pt idx="405">
                  <c:v>19.211400000000001</c:v>
                </c:pt>
                <c:pt idx="406">
                  <c:v>17.904640000000001</c:v>
                </c:pt>
                <c:pt idx="407">
                  <c:v>20.876139999999999</c:v>
                </c:pt>
                <c:pt idx="408">
                  <c:v>18.855979999999999</c:v>
                </c:pt>
                <c:pt idx="409">
                  <c:v>19.127790000000001</c:v>
                </c:pt>
                <c:pt idx="410">
                  <c:v>19.745550000000001</c:v>
                </c:pt>
                <c:pt idx="411">
                  <c:v>20.971979999999999</c:v>
                </c:pt>
                <c:pt idx="412">
                  <c:v>18.91891</c:v>
                </c:pt>
                <c:pt idx="413">
                  <c:v>20.715405000000001</c:v>
                </c:pt>
                <c:pt idx="414">
                  <c:v>19.157679999999999</c:v>
                </c:pt>
                <c:pt idx="415">
                  <c:v>18.169450000000001</c:v>
                </c:pt>
                <c:pt idx="416">
                  <c:v>19.963460000000001</c:v>
                </c:pt>
                <c:pt idx="417">
                  <c:v>17.86411</c:v>
                </c:pt>
                <c:pt idx="418">
                  <c:v>18.359059999999999</c:v>
                </c:pt>
                <c:pt idx="419">
                  <c:v>19.384540000000001</c:v>
                </c:pt>
                <c:pt idx="420">
                  <c:v>19.19903</c:v>
                </c:pt>
                <c:pt idx="421">
                  <c:v>18.28059</c:v>
                </c:pt>
                <c:pt idx="422">
                  <c:v>18.338989999999999</c:v>
                </c:pt>
                <c:pt idx="423">
                  <c:v>20.211535000000001</c:v>
                </c:pt>
                <c:pt idx="424">
                  <c:v>18.408280000000001</c:v>
                </c:pt>
                <c:pt idx="425">
                  <c:v>21.14668</c:v>
                </c:pt>
                <c:pt idx="426">
                  <c:v>21.165800000000001</c:v>
                </c:pt>
                <c:pt idx="427">
                  <c:v>20.836220000000001</c:v>
                </c:pt>
                <c:pt idx="428">
                  <c:v>19.508759999999999</c:v>
                </c:pt>
                <c:pt idx="429">
                  <c:v>19.197379999999999</c:v>
                </c:pt>
                <c:pt idx="430">
                  <c:v>20.296900000000001</c:v>
                </c:pt>
                <c:pt idx="431">
                  <c:v>19.507529999999999</c:v>
                </c:pt>
                <c:pt idx="432">
                  <c:v>19.273599999999998</c:v>
                </c:pt>
                <c:pt idx="433">
                  <c:v>19.681819999999998</c:v>
                </c:pt>
                <c:pt idx="434">
                  <c:v>20.123560000000001</c:v>
                </c:pt>
                <c:pt idx="435">
                  <c:v>20.368259999999999</c:v>
                </c:pt>
                <c:pt idx="436">
                  <c:v>19.268930000000001</c:v>
                </c:pt>
                <c:pt idx="437">
                  <c:v>18.124690000000001</c:v>
                </c:pt>
                <c:pt idx="438">
                  <c:v>19.047440000000002</c:v>
                </c:pt>
                <c:pt idx="439">
                  <c:v>19.74728</c:v>
                </c:pt>
                <c:pt idx="440">
                  <c:v>18.28406</c:v>
                </c:pt>
                <c:pt idx="441">
                  <c:v>19.753</c:v>
                </c:pt>
                <c:pt idx="442">
                  <c:v>19.788969999999999</c:v>
                </c:pt>
                <c:pt idx="443">
                  <c:v>19.143895000000001</c:v>
                </c:pt>
                <c:pt idx="444">
                  <c:v>19.495999999999999</c:v>
                </c:pt>
                <c:pt idx="445">
                  <c:v>19.749189999999999</c:v>
                </c:pt>
                <c:pt idx="446">
                  <c:v>19.970890000000001</c:v>
                </c:pt>
                <c:pt idx="447">
                  <c:v>20.31568</c:v>
                </c:pt>
                <c:pt idx="448">
                  <c:v>19.631460000000001</c:v>
                </c:pt>
                <c:pt idx="449">
                  <c:v>19.42586</c:v>
                </c:pt>
                <c:pt idx="450">
                  <c:v>20.153929999999999</c:v>
                </c:pt>
                <c:pt idx="451">
                  <c:v>20.47287</c:v>
                </c:pt>
                <c:pt idx="452">
                  <c:v>19.901990000000001</c:v>
                </c:pt>
                <c:pt idx="453">
                  <c:v>19.88674</c:v>
                </c:pt>
                <c:pt idx="454">
                  <c:v>20.855709999999998</c:v>
                </c:pt>
                <c:pt idx="455">
                  <c:v>19.792210000000001</c:v>
                </c:pt>
                <c:pt idx="456">
                  <c:v>20.60791</c:v>
                </c:pt>
                <c:pt idx="457">
                  <c:v>19.887460000000001</c:v>
                </c:pt>
                <c:pt idx="458">
                  <c:v>19.881329999999998</c:v>
                </c:pt>
                <c:pt idx="459">
                  <c:v>19.939419999999998</c:v>
                </c:pt>
                <c:pt idx="460">
                  <c:v>19.032800000000002</c:v>
                </c:pt>
                <c:pt idx="461">
                  <c:v>19.300989999999999</c:v>
                </c:pt>
                <c:pt idx="462">
                  <c:v>18.753450000000001</c:v>
                </c:pt>
                <c:pt idx="463">
                  <c:v>19.124600000000001</c:v>
                </c:pt>
                <c:pt idx="464">
                  <c:v>19.965444999999999</c:v>
                </c:pt>
                <c:pt idx="465">
                  <c:v>18.91554</c:v>
                </c:pt>
                <c:pt idx="466">
                  <c:v>19.855329999999999</c:v>
                </c:pt>
                <c:pt idx="467">
                  <c:v>20.09487</c:v>
                </c:pt>
                <c:pt idx="468">
                  <c:v>19.588950000000001</c:v>
                </c:pt>
                <c:pt idx="469">
                  <c:v>20.374269999999999</c:v>
                </c:pt>
                <c:pt idx="470">
                  <c:v>19.48893</c:v>
                </c:pt>
                <c:pt idx="471">
                  <c:v>19.754390000000001</c:v>
                </c:pt>
                <c:pt idx="472">
                  <c:v>19.967949999999998</c:v>
                </c:pt>
                <c:pt idx="473">
                  <c:v>19.21585</c:v>
                </c:pt>
                <c:pt idx="474">
                  <c:v>19.96959</c:v>
                </c:pt>
                <c:pt idx="475">
                  <c:v>19.06382</c:v>
                </c:pt>
                <c:pt idx="476">
                  <c:v>19.64302</c:v>
                </c:pt>
                <c:pt idx="477">
                  <c:v>20.36309</c:v>
                </c:pt>
                <c:pt idx="478">
                  <c:v>19.29297</c:v>
                </c:pt>
                <c:pt idx="479">
                  <c:v>20.24465</c:v>
                </c:pt>
                <c:pt idx="480">
                  <c:v>20.05818</c:v>
                </c:pt>
                <c:pt idx="481">
                  <c:v>19.270990000000001</c:v>
                </c:pt>
                <c:pt idx="482">
                  <c:v>20.070730000000001</c:v>
                </c:pt>
                <c:pt idx="483">
                  <c:v>19.843229999999998</c:v>
                </c:pt>
                <c:pt idx="484">
                  <c:v>19.604479999999999</c:v>
                </c:pt>
                <c:pt idx="485">
                  <c:v>19.860939999999999</c:v>
                </c:pt>
                <c:pt idx="486">
                  <c:v>20.381920000000001</c:v>
                </c:pt>
                <c:pt idx="487">
                  <c:v>19.252759999999999</c:v>
                </c:pt>
                <c:pt idx="488">
                  <c:v>19.977239999999998</c:v>
                </c:pt>
                <c:pt idx="489">
                  <c:v>19.448930000000001</c:v>
                </c:pt>
                <c:pt idx="490">
                  <c:v>18.96321</c:v>
                </c:pt>
                <c:pt idx="491">
                  <c:v>20.062139999999999</c:v>
                </c:pt>
                <c:pt idx="492">
                  <c:v>18.51887</c:v>
                </c:pt>
                <c:pt idx="493">
                  <c:v>19.41056</c:v>
                </c:pt>
                <c:pt idx="494">
                  <c:v>19.68206</c:v>
                </c:pt>
                <c:pt idx="495">
                  <c:v>20.109580000000001</c:v>
                </c:pt>
                <c:pt idx="496">
                  <c:v>20.132349999999999</c:v>
                </c:pt>
                <c:pt idx="497">
                  <c:v>18.61891</c:v>
                </c:pt>
                <c:pt idx="498">
                  <c:v>20.73245</c:v>
                </c:pt>
                <c:pt idx="499">
                  <c:v>19.701080000000001</c:v>
                </c:pt>
                <c:pt idx="500">
                  <c:v>19.756029999999999</c:v>
                </c:pt>
                <c:pt idx="501">
                  <c:v>19.654565000000002</c:v>
                </c:pt>
                <c:pt idx="502">
                  <c:v>20.239045000000001</c:v>
                </c:pt>
                <c:pt idx="503">
                  <c:v>19.789819999999999</c:v>
                </c:pt>
                <c:pt idx="504">
                  <c:v>19.87452</c:v>
                </c:pt>
                <c:pt idx="505">
                  <c:v>19.618849999999998</c:v>
                </c:pt>
                <c:pt idx="506">
                  <c:v>19.500340000000001</c:v>
                </c:pt>
                <c:pt idx="507">
                  <c:v>19.621210000000001</c:v>
                </c:pt>
                <c:pt idx="508">
                  <c:v>19.40174</c:v>
                </c:pt>
                <c:pt idx="509">
                  <c:v>19.56371</c:v>
                </c:pt>
                <c:pt idx="510">
                  <c:v>19.987970000000001</c:v>
                </c:pt>
                <c:pt idx="511">
                  <c:v>19.82368</c:v>
                </c:pt>
                <c:pt idx="512">
                  <c:v>19.815999999999999</c:v>
                </c:pt>
                <c:pt idx="513">
                  <c:v>18.869109999999999</c:v>
                </c:pt>
                <c:pt idx="514">
                  <c:v>19.986750000000001</c:v>
                </c:pt>
                <c:pt idx="515">
                  <c:v>18.699680000000001</c:v>
                </c:pt>
                <c:pt idx="516">
                  <c:v>20.0441</c:v>
                </c:pt>
                <c:pt idx="517">
                  <c:v>20.779209999999999</c:v>
                </c:pt>
                <c:pt idx="518">
                  <c:v>20.46669</c:v>
                </c:pt>
                <c:pt idx="519">
                  <c:v>20.28397</c:v>
                </c:pt>
                <c:pt idx="520">
                  <c:v>19.924659999999999</c:v>
                </c:pt>
                <c:pt idx="521">
                  <c:v>19.493480000000002</c:v>
                </c:pt>
                <c:pt idx="522">
                  <c:v>19.196300000000001</c:v>
                </c:pt>
                <c:pt idx="523">
                  <c:v>19.995059999999999</c:v>
                </c:pt>
                <c:pt idx="524">
                  <c:v>19.279350000000001</c:v>
                </c:pt>
                <c:pt idx="525">
                  <c:v>20.544060000000002</c:v>
                </c:pt>
                <c:pt idx="526">
                  <c:v>19.056830000000001</c:v>
                </c:pt>
                <c:pt idx="527">
                  <c:v>20.50675</c:v>
                </c:pt>
                <c:pt idx="528">
                  <c:v>19.539169999999999</c:v>
                </c:pt>
                <c:pt idx="529">
                  <c:v>19.154779999999999</c:v>
                </c:pt>
                <c:pt idx="530">
                  <c:v>19.72494</c:v>
                </c:pt>
                <c:pt idx="531">
                  <c:v>20.336349999999999</c:v>
                </c:pt>
                <c:pt idx="532">
                  <c:v>20.107679999999998</c:v>
                </c:pt>
                <c:pt idx="533">
                  <c:v>18.951345</c:v>
                </c:pt>
                <c:pt idx="534">
                  <c:v>18.49635</c:v>
                </c:pt>
                <c:pt idx="535">
                  <c:v>19.085840000000001</c:v>
                </c:pt>
                <c:pt idx="536">
                  <c:v>19.79036</c:v>
                </c:pt>
                <c:pt idx="537">
                  <c:v>20.44136</c:v>
                </c:pt>
                <c:pt idx="538">
                  <c:v>19.506740000000001</c:v>
                </c:pt>
                <c:pt idx="539">
                  <c:v>19.302710000000001</c:v>
                </c:pt>
                <c:pt idx="540">
                  <c:v>20.199729999999999</c:v>
                </c:pt>
                <c:pt idx="541">
                  <c:v>19.925229999999999</c:v>
                </c:pt>
                <c:pt idx="542">
                  <c:v>19.615880000000001</c:v>
                </c:pt>
                <c:pt idx="543">
                  <c:v>19.365179999999999</c:v>
                </c:pt>
                <c:pt idx="544">
                  <c:v>20.54785</c:v>
                </c:pt>
                <c:pt idx="545">
                  <c:v>20.169360000000001</c:v>
                </c:pt>
                <c:pt idx="546">
                  <c:v>19.389890000000001</c:v>
                </c:pt>
                <c:pt idx="547">
                  <c:v>20.41084</c:v>
                </c:pt>
                <c:pt idx="548">
                  <c:v>20.311319999999998</c:v>
                </c:pt>
                <c:pt idx="549">
                  <c:v>18.936730000000001</c:v>
                </c:pt>
                <c:pt idx="550">
                  <c:v>19.803889999999999</c:v>
                </c:pt>
                <c:pt idx="551">
                  <c:v>18.811109999999999</c:v>
                </c:pt>
                <c:pt idx="552">
                  <c:v>19.22777</c:v>
                </c:pt>
                <c:pt idx="553">
                  <c:v>19.75977</c:v>
                </c:pt>
                <c:pt idx="554">
                  <c:v>18.67672</c:v>
                </c:pt>
                <c:pt idx="555">
                  <c:v>18.939409999999999</c:v>
                </c:pt>
                <c:pt idx="556">
                  <c:v>20.006620000000002</c:v>
                </c:pt>
                <c:pt idx="557">
                  <c:v>18.803270000000001</c:v>
                </c:pt>
                <c:pt idx="558">
                  <c:v>21.074850000000001</c:v>
                </c:pt>
                <c:pt idx="559">
                  <c:v>20.110579999999999</c:v>
                </c:pt>
                <c:pt idx="560">
                  <c:v>19.661719999999999</c:v>
                </c:pt>
                <c:pt idx="561">
                  <c:v>20.800380000000001</c:v>
                </c:pt>
                <c:pt idx="562">
                  <c:v>18.808050000000001</c:v>
                </c:pt>
                <c:pt idx="563">
                  <c:v>19.334599999999998</c:v>
                </c:pt>
                <c:pt idx="564">
                  <c:v>19.40157</c:v>
                </c:pt>
                <c:pt idx="565">
                  <c:v>20.621469999999999</c:v>
                </c:pt>
                <c:pt idx="566">
                  <c:v>19.28603</c:v>
                </c:pt>
                <c:pt idx="567">
                  <c:v>19.646380000000001</c:v>
                </c:pt>
                <c:pt idx="568">
                  <c:v>20.65258</c:v>
                </c:pt>
                <c:pt idx="569">
                  <c:v>19.304539999999999</c:v>
                </c:pt>
                <c:pt idx="570">
                  <c:v>20.174199999999999</c:v>
                </c:pt>
                <c:pt idx="571">
                  <c:v>19.491820000000001</c:v>
                </c:pt>
                <c:pt idx="572">
                  <c:v>20.22364</c:v>
                </c:pt>
                <c:pt idx="573">
                  <c:v>19.424119999999998</c:v>
                </c:pt>
                <c:pt idx="574">
                  <c:v>20.341390000000001</c:v>
                </c:pt>
                <c:pt idx="575">
                  <c:v>20.08334</c:v>
                </c:pt>
                <c:pt idx="576">
                  <c:v>19.665780000000002</c:v>
                </c:pt>
                <c:pt idx="577">
                  <c:v>20.866160000000001</c:v>
                </c:pt>
                <c:pt idx="578">
                  <c:v>18.118379999999998</c:v>
                </c:pt>
                <c:pt idx="579">
                  <c:v>19.788550000000001</c:v>
                </c:pt>
                <c:pt idx="580">
                  <c:v>19.975000000000001</c:v>
                </c:pt>
                <c:pt idx="581">
                  <c:v>19.088280000000001</c:v>
                </c:pt>
                <c:pt idx="582">
                  <c:v>18.269400000000001</c:v>
                </c:pt>
                <c:pt idx="583">
                  <c:v>19.570720000000001</c:v>
                </c:pt>
                <c:pt idx="584">
                  <c:v>20.972270000000002</c:v>
                </c:pt>
                <c:pt idx="585">
                  <c:v>20.520900000000001</c:v>
                </c:pt>
                <c:pt idx="586">
                  <c:v>19.492360000000001</c:v>
                </c:pt>
                <c:pt idx="587">
                  <c:v>21.231770000000001</c:v>
                </c:pt>
                <c:pt idx="588">
                  <c:v>18.970050000000001</c:v>
                </c:pt>
                <c:pt idx="589">
                  <c:v>20.681439999999998</c:v>
                </c:pt>
                <c:pt idx="590">
                  <c:v>19.99484</c:v>
                </c:pt>
                <c:pt idx="591">
                  <c:v>19.906269999999999</c:v>
                </c:pt>
                <c:pt idx="592">
                  <c:v>18.59994</c:v>
                </c:pt>
                <c:pt idx="593">
                  <c:v>18.05611</c:v>
                </c:pt>
                <c:pt idx="594">
                  <c:v>21.622630000000001</c:v>
                </c:pt>
                <c:pt idx="595">
                  <c:v>20.142150000000001</c:v>
                </c:pt>
                <c:pt idx="596">
                  <c:v>18.379000000000001</c:v>
                </c:pt>
                <c:pt idx="597">
                  <c:v>20.08774</c:v>
                </c:pt>
                <c:pt idx="598">
                  <c:v>19.859159999999999</c:v>
                </c:pt>
                <c:pt idx="599">
                  <c:v>20.646560000000001</c:v>
                </c:pt>
                <c:pt idx="600">
                  <c:v>19.9907</c:v>
                </c:pt>
                <c:pt idx="601">
                  <c:v>19.03491</c:v>
                </c:pt>
                <c:pt idx="602">
                  <c:v>18.87847</c:v>
                </c:pt>
                <c:pt idx="603">
                  <c:v>19.631119999999999</c:v>
                </c:pt>
                <c:pt idx="604">
                  <c:v>20.67456</c:v>
                </c:pt>
                <c:pt idx="605">
                  <c:v>20.22</c:v>
                </c:pt>
                <c:pt idx="606">
                  <c:v>19.363779999999998</c:v>
                </c:pt>
                <c:pt idx="607">
                  <c:v>20.4696</c:v>
                </c:pt>
                <c:pt idx="608">
                  <c:v>19.2227</c:v>
                </c:pt>
                <c:pt idx="609">
                  <c:v>19.907283329999999</c:v>
                </c:pt>
                <c:pt idx="610">
                  <c:v>19.357379999999999</c:v>
                </c:pt>
                <c:pt idx="611">
                  <c:v>18.383880000000001</c:v>
                </c:pt>
                <c:pt idx="612">
                  <c:v>20.43618</c:v>
                </c:pt>
                <c:pt idx="613">
                  <c:v>20.456959999999999</c:v>
                </c:pt>
                <c:pt idx="614">
                  <c:v>19.294499999999999</c:v>
                </c:pt>
                <c:pt idx="615">
                  <c:v>20.52187</c:v>
                </c:pt>
                <c:pt idx="616">
                  <c:v>20.29851</c:v>
                </c:pt>
                <c:pt idx="617">
                  <c:v>21.11692</c:v>
                </c:pt>
                <c:pt idx="618">
                  <c:v>19.772559999999999</c:v>
                </c:pt>
                <c:pt idx="619">
                  <c:v>18.4544</c:v>
                </c:pt>
                <c:pt idx="620">
                  <c:v>19.95646</c:v>
                </c:pt>
                <c:pt idx="621">
                  <c:v>22.15269</c:v>
                </c:pt>
                <c:pt idx="622">
                  <c:v>19.824649999999998</c:v>
                </c:pt>
                <c:pt idx="623">
                  <c:v>19.232299999999999</c:v>
                </c:pt>
                <c:pt idx="624">
                  <c:v>19.907769999999999</c:v>
                </c:pt>
                <c:pt idx="625">
                  <c:v>19.758244999999999</c:v>
                </c:pt>
                <c:pt idx="626">
                  <c:v>22.356400000000001</c:v>
                </c:pt>
                <c:pt idx="627">
                  <c:v>19.494140000000002</c:v>
                </c:pt>
                <c:pt idx="628">
                  <c:v>19.284749999999999</c:v>
                </c:pt>
                <c:pt idx="629">
                  <c:v>19.79194</c:v>
                </c:pt>
                <c:pt idx="630">
                  <c:v>20.31622333</c:v>
                </c:pt>
                <c:pt idx="631">
                  <c:v>21.515039999999999</c:v>
                </c:pt>
                <c:pt idx="632">
                  <c:v>20.036490000000001</c:v>
                </c:pt>
                <c:pt idx="633">
                  <c:v>20.810400000000001</c:v>
                </c:pt>
                <c:pt idx="634">
                  <c:v>20.337510000000002</c:v>
                </c:pt>
                <c:pt idx="635">
                  <c:v>20.136119999999998</c:v>
                </c:pt>
                <c:pt idx="636">
                  <c:v>19.866579999999999</c:v>
                </c:pt>
                <c:pt idx="637">
                  <c:v>19.259239999999998</c:v>
                </c:pt>
                <c:pt idx="638">
                  <c:v>19.0428</c:v>
                </c:pt>
                <c:pt idx="639">
                  <c:v>20.64752</c:v>
                </c:pt>
                <c:pt idx="640">
                  <c:v>20.509499999999999</c:v>
                </c:pt>
                <c:pt idx="641">
                  <c:v>19.617270000000001</c:v>
                </c:pt>
                <c:pt idx="642">
                  <c:v>19.24183</c:v>
                </c:pt>
                <c:pt idx="643">
                  <c:v>20.70391</c:v>
                </c:pt>
                <c:pt idx="644">
                  <c:v>20.06598</c:v>
                </c:pt>
                <c:pt idx="645">
                  <c:v>20.282440000000001</c:v>
                </c:pt>
                <c:pt idx="646">
                  <c:v>19.70956</c:v>
                </c:pt>
                <c:pt idx="647">
                  <c:v>20.73751</c:v>
                </c:pt>
                <c:pt idx="648">
                  <c:v>21.027270000000001</c:v>
                </c:pt>
                <c:pt idx="649">
                  <c:v>19.1875</c:v>
                </c:pt>
                <c:pt idx="650">
                  <c:v>20.59666</c:v>
                </c:pt>
                <c:pt idx="651">
                  <c:v>20.992509999999999</c:v>
                </c:pt>
                <c:pt idx="652">
                  <c:v>21.140039999999999</c:v>
                </c:pt>
                <c:pt idx="653">
                  <c:v>20.134879999999999</c:v>
                </c:pt>
                <c:pt idx="654">
                  <c:v>18.942910000000001</c:v>
                </c:pt>
                <c:pt idx="655">
                  <c:v>21.039750000000002</c:v>
                </c:pt>
                <c:pt idx="656">
                  <c:v>19.830279999999998</c:v>
                </c:pt>
                <c:pt idx="657">
                  <c:v>19.77298</c:v>
                </c:pt>
                <c:pt idx="658">
                  <c:v>19.01999</c:v>
                </c:pt>
                <c:pt idx="659">
                  <c:v>20.377420000000001</c:v>
                </c:pt>
                <c:pt idx="660">
                  <c:v>20.05707</c:v>
                </c:pt>
                <c:pt idx="661">
                  <c:v>19.98546</c:v>
                </c:pt>
                <c:pt idx="662">
                  <c:v>20.595859999999998</c:v>
                </c:pt>
                <c:pt idx="663">
                  <c:v>22.96726</c:v>
                </c:pt>
                <c:pt idx="664">
                  <c:v>22.076250000000002</c:v>
                </c:pt>
                <c:pt idx="665">
                  <c:v>20.35087</c:v>
                </c:pt>
                <c:pt idx="666">
                  <c:v>18.23734</c:v>
                </c:pt>
                <c:pt idx="667">
                  <c:v>21.787009999999999</c:v>
                </c:pt>
                <c:pt idx="668">
                  <c:v>21.361049999999999</c:v>
                </c:pt>
                <c:pt idx="669">
                  <c:v>19.008780000000002</c:v>
                </c:pt>
                <c:pt idx="670">
                  <c:v>20.722670000000001</c:v>
                </c:pt>
                <c:pt idx="671">
                  <c:v>19.833939999999998</c:v>
                </c:pt>
                <c:pt idx="672">
                  <c:v>18.621400000000001</c:v>
                </c:pt>
                <c:pt idx="673">
                  <c:v>21.250530000000001</c:v>
                </c:pt>
                <c:pt idx="674">
                  <c:v>20.65164</c:v>
                </c:pt>
                <c:pt idx="675">
                  <c:v>21.395160000000001</c:v>
                </c:pt>
                <c:pt idx="676">
                  <c:v>19.504300000000001</c:v>
                </c:pt>
                <c:pt idx="677">
                  <c:v>21.334530000000001</c:v>
                </c:pt>
                <c:pt idx="678">
                  <c:v>19.868860000000002</c:v>
                </c:pt>
                <c:pt idx="679">
                  <c:v>20.670079999999999</c:v>
                </c:pt>
                <c:pt idx="680">
                  <c:v>22.119589999999999</c:v>
                </c:pt>
                <c:pt idx="681">
                  <c:v>19.428129999999999</c:v>
                </c:pt>
                <c:pt idx="682">
                  <c:v>20.707239999999999</c:v>
                </c:pt>
                <c:pt idx="683">
                  <c:v>20.318049999999999</c:v>
                </c:pt>
                <c:pt idx="684">
                  <c:v>20.364615000000001</c:v>
                </c:pt>
                <c:pt idx="685">
                  <c:v>20.553080000000001</c:v>
                </c:pt>
                <c:pt idx="686">
                  <c:v>19.028300000000002</c:v>
                </c:pt>
                <c:pt idx="687">
                  <c:v>22.483730000000001</c:v>
                </c:pt>
                <c:pt idx="688">
                  <c:v>20.05781</c:v>
                </c:pt>
                <c:pt idx="689">
                  <c:v>19.464590000000001</c:v>
                </c:pt>
                <c:pt idx="690">
                  <c:v>21.91555</c:v>
                </c:pt>
                <c:pt idx="691">
                  <c:v>19.144030000000001</c:v>
                </c:pt>
                <c:pt idx="692">
                  <c:v>20.925545</c:v>
                </c:pt>
                <c:pt idx="693">
                  <c:v>21.738890000000001</c:v>
                </c:pt>
                <c:pt idx="694">
                  <c:v>21.875920000000001</c:v>
                </c:pt>
                <c:pt idx="695">
                  <c:v>19.98996</c:v>
                </c:pt>
                <c:pt idx="696">
                  <c:v>22.672429999999999</c:v>
                </c:pt>
                <c:pt idx="697">
                  <c:v>20.731929999999998</c:v>
                </c:pt>
                <c:pt idx="698">
                  <c:v>20.41262</c:v>
                </c:pt>
                <c:pt idx="699">
                  <c:v>21.80782</c:v>
                </c:pt>
                <c:pt idx="700">
                  <c:v>20.838069999999998</c:v>
                </c:pt>
                <c:pt idx="701">
                  <c:v>21.097655</c:v>
                </c:pt>
                <c:pt idx="702">
                  <c:v>21.622479999999999</c:v>
                </c:pt>
                <c:pt idx="703">
                  <c:v>19.947189999999999</c:v>
                </c:pt>
                <c:pt idx="704">
                  <c:v>21.554939999999998</c:v>
                </c:pt>
                <c:pt idx="705">
                  <c:v>20.552600000000002</c:v>
                </c:pt>
                <c:pt idx="706">
                  <c:v>23.043389999999999</c:v>
                </c:pt>
                <c:pt idx="707">
                  <c:v>20.630220000000001</c:v>
                </c:pt>
                <c:pt idx="708">
                  <c:v>21.718699999999998</c:v>
                </c:pt>
                <c:pt idx="709">
                  <c:v>20.811520000000002</c:v>
                </c:pt>
                <c:pt idx="710">
                  <c:v>21.700119999999998</c:v>
                </c:pt>
                <c:pt idx="711">
                  <c:v>22.133620000000001</c:v>
                </c:pt>
                <c:pt idx="712">
                  <c:v>21.48216</c:v>
                </c:pt>
                <c:pt idx="713">
                  <c:v>21.081980000000001</c:v>
                </c:pt>
                <c:pt idx="714">
                  <c:v>20.376619999999999</c:v>
                </c:pt>
                <c:pt idx="715">
                  <c:v>22.058720000000001</c:v>
                </c:pt>
                <c:pt idx="716">
                  <c:v>20.447690000000001</c:v>
                </c:pt>
                <c:pt idx="717">
                  <c:v>21.208259999999999</c:v>
                </c:pt>
                <c:pt idx="718">
                  <c:v>21.291139999999999</c:v>
                </c:pt>
                <c:pt idx="719">
                  <c:v>20.376390000000001</c:v>
                </c:pt>
                <c:pt idx="720">
                  <c:v>20.731729999999999</c:v>
                </c:pt>
                <c:pt idx="721">
                  <c:v>21.287430000000001</c:v>
                </c:pt>
                <c:pt idx="722">
                  <c:v>21.502790000000001</c:v>
                </c:pt>
                <c:pt idx="723">
                  <c:v>20.98564</c:v>
                </c:pt>
                <c:pt idx="724">
                  <c:v>20.854430000000001</c:v>
                </c:pt>
                <c:pt idx="725">
                  <c:v>21.251139999999999</c:v>
                </c:pt>
                <c:pt idx="726">
                  <c:v>23.16966</c:v>
                </c:pt>
                <c:pt idx="727">
                  <c:v>20.66028</c:v>
                </c:pt>
                <c:pt idx="728">
                  <c:v>21.253530000000001</c:v>
                </c:pt>
                <c:pt idx="729">
                  <c:v>21.343869999999999</c:v>
                </c:pt>
                <c:pt idx="730">
                  <c:v>23.15401</c:v>
                </c:pt>
                <c:pt idx="731">
                  <c:v>21.462330000000001</c:v>
                </c:pt>
                <c:pt idx="732">
                  <c:v>20.893139999999999</c:v>
                </c:pt>
                <c:pt idx="733">
                  <c:v>21.487760000000002</c:v>
                </c:pt>
                <c:pt idx="734">
                  <c:v>22.998840000000001</c:v>
                </c:pt>
                <c:pt idx="735">
                  <c:v>21.58023</c:v>
                </c:pt>
                <c:pt idx="736">
                  <c:v>21.719670000000001</c:v>
                </c:pt>
                <c:pt idx="737">
                  <c:v>22.59188</c:v>
                </c:pt>
                <c:pt idx="738">
                  <c:v>20.535779999999999</c:v>
                </c:pt>
                <c:pt idx="739">
                  <c:v>22.373799999999999</c:v>
                </c:pt>
                <c:pt idx="740">
                  <c:v>21.919879999999999</c:v>
                </c:pt>
                <c:pt idx="741">
                  <c:v>22.203354999999998</c:v>
                </c:pt>
                <c:pt idx="742">
                  <c:v>22.624210000000001</c:v>
                </c:pt>
                <c:pt idx="743">
                  <c:v>22.494150000000001</c:v>
                </c:pt>
                <c:pt idx="744">
                  <c:v>23.117619999999999</c:v>
                </c:pt>
                <c:pt idx="745">
                  <c:v>22.015499999999999</c:v>
                </c:pt>
                <c:pt idx="746">
                  <c:v>22.287939999999999</c:v>
                </c:pt>
                <c:pt idx="747">
                  <c:v>22.539349999999999</c:v>
                </c:pt>
                <c:pt idx="748">
                  <c:v>21.898720000000001</c:v>
                </c:pt>
                <c:pt idx="749">
                  <c:v>22.701744999999999</c:v>
                </c:pt>
                <c:pt idx="750">
                  <c:v>23.636320000000001</c:v>
                </c:pt>
                <c:pt idx="751">
                  <c:v>23.557289999999998</c:v>
                </c:pt>
                <c:pt idx="752">
                  <c:v>22.384444999999999</c:v>
                </c:pt>
                <c:pt idx="753">
                  <c:v>22.702255000000001</c:v>
                </c:pt>
                <c:pt idx="754">
                  <c:v>23.646844999999999</c:v>
                </c:pt>
                <c:pt idx="755">
                  <c:v>22.614605000000001</c:v>
                </c:pt>
                <c:pt idx="756">
                  <c:v>24.163730000000001</c:v>
                </c:pt>
                <c:pt idx="757">
                  <c:v>22.536650000000002</c:v>
                </c:pt>
                <c:pt idx="758">
                  <c:v>23.134830000000001</c:v>
                </c:pt>
                <c:pt idx="759">
                  <c:v>23.77168</c:v>
                </c:pt>
                <c:pt idx="760">
                  <c:v>22.32978</c:v>
                </c:pt>
                <c:pt idx="761">
                  <c:v>23.51914</c:v>
                </c:pt>
                <c:pt idx="762">
                  <c:v>23.15391</c:v>
                </c:pt>
                <c:pt idx="763">
                  <c:v>24.89424</c:v>
                </c:pt>
                <c:pt idx="764">
                  <c:v>23.5181</c:v>
                </c:pt>
                <c:pt idx="765">
                  <c:v>22.824149999999999</c:v>
                </c:pt>
                <c:pt idx="766">
                  <c:v>23.102180000000001</c:v>
                </c:pt>
                <c:pt idx="767">
                  <c:v>24.186245</c:v>
                </c:pt>
                <c:pt idx="768">
                  <c:v>24.23658</c:v>
                </c:pt>
                <c:pt idx="769">
                  <c:v>23.257809999999999</c:v>
                </c:pt>
                <c:pt idx="770">
                  <c:v>23.55912</c:v>
                </c:pt>
                <c:pt idx="771">
                  <c:v>24.422445</c:v>
                </c:pt>
                <c:pt idx="772">
                  <c:v>23.88083</c:v>
                </c:pt>
                <c:pt idx="773">
                  <c:v>23.42342</c:v>
                </c:pt>
                <c:pt idx="774">
                  <c:v>24.817319999999999</c:v>
                </c:pt>
                <c:pt idx="775">
                  <c:v>24.802430000000001</c:v>
                </c:pt>
                <c:pt idx="776">
                  <c:v>23.362770000000001</c:v>
                </c:pt>
                <c:pt idx="777">
                  <c:v>24.1998</c:v>
                </c:pt>
                <c:pt idx="778">
                  <c:v>22.952764999999999</c:v>
                </c:pt>
                <c:pt idx="779">
                  <c:v>24.14791</c:v>
                </c:pt>
                <c:pt idx="780">
                  <c:v>24.003959999999999</c:v>
                </c:pt>
                <c:pt idx="781">
                  <c:v>24.897349999999999</c:v>
                </c:pt>
                <c:pt idx="782">
                  <c:v>25.125830000000001</c:v>
                </c:pt>
                <c:pt idx="783">
                  <c:v>24.208539999999999</c:v>
                </c:pt>
                <c:pt idx="784">
                  <c:v>24.579895</c:v>
                </c:pt>
                <c:pt idx="785">
                  <c:v>25.402290000000001</c:v>
                </c:pt>
                <c:pt idx="786">
                  <c:v>26.328534999999999</c:v>
                </c:pt>
                <c:pt idx="787">
                  <c:v>26.391584999999999</c:v>
                </c:pt>
                <c:pt idx="788">
                  <c:v>24.982119999999998</c:v>
                </c:pt>
                <c:pt idx="789">
                  <c:v>26.470794999999999</c:v>
                </c:pt>
                <c:pt idx="790">
                  <c:v>26.613365000000002</c:v>
                </c:pt>
                <c:pt idx="791">
                  <c:v>26.516404999999999</c:v>
                </c:pt>
                <c:pt idx="792">
                  <c:v>27.02026</c:v>
                </c:pt>
                <c:pt idx="793">
                  <c:v>28.520135</c:v>
                </c:pt>
                <c:pt idx="794">
                  <c:v>28.080075000000001</c:v>
                </c:pt>
                <c:pt idx="795">
                  <c:v>27.916409999999999</c:v>
                </c:pt>
                <c:pt idx="796">
                  <c:v>28.006254999999999</c:v>
                </c:pt>
                <c:pt idx="797">
                  <c:v>28.166815</c:v>
                </c:pt>
                <c:pt idx="798">
                  <c:v>29.420365</c:v>
                </c:pt>
                <c:pt idx="799">
                  <c:v>27.961469999999998</c:v>
                </c:pt>
                <c:pt idx="800">
                  <c:v>29.352995</c:v>
                </c:pt>
                <c:pt idx="801">
                  <c:v>28.900069999999999</c:v>
                </c:pt>
                <c:pt idx="802">
                  <c:v>28.90831</c:v>
                </c:pt>
                <c:pt idx="803">
                  <c:v>30.127685</c:v>
                </c:pt>
                <c:pt idx="804">
                  <c:v>30.531849999999999</c:v>
                </c:pt>
                <c:pt idx="805">
                  <c:v>30.465965000000001</c:v>
                </c:pt>
                <c:pt idx="806">
                  <c:v>29.264365000000002</c:v>
                </c:pt>
                <c:pt idx="807">
                  <c:v>30.510784999999998</c:v>
                </c:pt>
                <c:pt idx="808">
                  <c:v>31.571059999999999</c:v>
                </c:pt>
                <c:pt idx="809">
                  <c:v>30.391805000000002</c:v>
                </c:pt>
                <c:pt idx="810">
                  <c:v>30.297384999999998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3-45BF-B57A-033AD0C663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Predictions!$A:$A</c:f>
              <c:strCache>
                <c:ptCount val="811"/>
                <c:pt idx="0">
                  <c:v>Number of features V1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80">
                  <c:v>123</c:v>
                </c:pt>
                <c:pt idx="81">
                  <c:v>124</c:v>
                </c:pt>
                <c:pt idx="82">
                  <c:v>125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139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148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154</c:v>
                </c:pt>
                <c:pt idx="111">
                  <c:v>155</c:v>
                </c:pt>
                <c:pt idx="112">
                  <c:v>156</c:v>
                </c:pt>
                <c:pt idx="113">
                  <c:v>157</c:v>
                </c:pt>
                <c:pt idx="114">
                  <c:v>158</c:v>
                </c:pt>
                <c:pt idx="115">
                  <c:v>159</c:v>
                </c:pt>
                <c:pt idx="116">
                  <c:v>160</c:v>
                </c:pt>
                <c:pt idx="117">
                  <c:v>161</c:v>
                </c:pt>
                <c:pt idx="118">
                  <c:v>162</c:v>
                </c:pt>
                <c:pt idx="119">
                  <c:v>164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173</c:v>
                </c:pt>
                <c:pt idx="125">
                  <c:v>174</c:v>
                </c:pt>
                <c:pt idx="126">
                  <c:v>175</c:v>
                </c:pt>
                <c:pt idx="127">
                  <c:v>179</c:v>
                </c:pt>
                <c:pt idx="128">
                  <c:v>182</c:v>
                </c:pt>
                <c:pt idx="129">
                  <c:v>183</c:v>
                </c:pt>
                <c:pt idx="130">
                  <c:v>184</c:v>
                </c:pt>
                <c:pt idx="131">
                  <c:v>185</c:v>
                </c:pt>
                <c:pt idx="132">
                  <c:v>186</c:v>
                </c:pt>
                <c:pt idx="133">
                  <c:v>187</c:v>
                </c:pt>
                <c:pt idx="134">
                  <c:v>188</c:v>
                </c:pt>
                <c:pt idx="135">
                  <c:v>189</c:v>
                </c:pt>
                <c:pt idx="136">
                  <c:v>190</c:v>
                </c:pt>
                <c:pt idx="137">
                  <c:v>192</c:v>
                </c:pt>
                <c:pt idx="138">
                  <c:v>193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198</c:v>
                </c:pt>
                <c:pt idx="143">
                  <c:v>199</c:v>
                </c:pt>
                <c:pt idx="144">
                  <c:v>200</c:v>
                </c:pt>
                <c:pt idx="145">
                  <c:v>201</c:v>
                </c:pt>
                <c:pt idx="146">
                  <c:v>202</c:v>
                </c:pt>
                <c:pt idx="147">
                  <c:v>203</c:v>
                </c:pt>
                <c:pt idx="148">
                  <c:v>204</c:v>
                </c:pt>
                <c:pt idx="149">
                  <c:v>205</c:v>
                </c:pt>
                <c:pt idx="150">
                  <c:v>207</c:v>
                </c:pt>
                <c:pt idx="151">
                  <c:v>208</c:v>
                </c:pt>
                <c:pt idx="152">
                  <c:v>209</c:v>
                </c:pt>
                <c:pt idx="153">
                  <c:v>211</c:v>
                </c:pt>
                <c:pt idx="154">
                  <c:v>216</c:v>
                </c:pt>
                <c:pt idx="155">
                  <c:v>217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228</c:v>
                </c:pt>
                <c:pt idx="163">
                  <c:v>229</c:v>
                </c:pt>
                <c:pt idx="164">
                  <c:v>230</c:v>
                </c:pt>
                <c:pt idx="165">
                  <c:v>231</c:v>
                </c:pt>
                <c:pt idx="166">
                  <c:v>232</c:v>
                </c:pt>
                <c:pt idx="167">
                  <c:v>233</c:v>
                </c:pt>
                <c:pt idx="168">
                  <c:v>234</c:v>
                </c:pt>
                <c:pt idx="169">
                  <c:v>235</c:v>
                </c:pt>
                <c:pt idx="170">
                  <c:v>236</c:v>
                </c:pt>
                <c:pt idx="171">
                  <c:v>238</c:v>
                </c:pt>
                <c:pt idx="172">
                  <c:v>239</c:v>
                </c:pt>
                <c:pt idx="173">
                  <c:v>240</c:v>
                </c:pt>
                <c:pt idx="174">
                  <c:v>241</c:v>
                </c:pt>
                <c:pt idx="175">
                  <c:v>243</c:v>
                </c:pt>
                <c:pt idx="176">
                  <c:v>245</c:v>
                </c:pt>
                <c:pt idx="177">
                  <c:v>246</c:v>
                </c:pt>
                <c:pt idx="178">
                  <c:v>247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253</c:v>
                </c:pt>
                <c:pt idx="183">
                  <c:v>254</c:v>
                </c:pt>
                <c:pt idx="184">
                  <c:v>256</c:v>
                </c:pt>
                <c:pt idx="185">
                  <c:v>257</c:v>
                </c:pt>
                <c:pt idx="186">
                  <c:v>258</c:v>
                </c:pt>
                <c:pt idx="187">
                  <c:v>259</c:v>
                </c:pt>
                <c:pt idx="188">
                  <c:v>260</c:v>
                </c:pt>
                <c:pt idx="189">
                  <c:v>261</c:v>
                </c:pt>
                <c:pt idx="190">
                  <c:v>262</c:v>
                </c:pt>
                <c:pt idx="191">
                  <c:v>263</c:v>
                </c:pt>
                <c:pt idx="192">
                  <c:v>264</c:v>
                </c:pt>
                <c:pt idx="193">
                  <c:v>265</c:v>
                </c:pt>
                <c:pt idx="194">
                  <c:v>266</c:v>
                </c:pt>
                <c:pt idx="195">
                  <c:v>267</c:v>
                </c:pt>
                <c:pt idx="196">
                  <c:v>268</c:v>
                </c:pt>
                <c:pt idx="197">
                  <c:v>270</c:v>
                </c:pt>
                <c:pt idx="198">
                  <c:v>272</c:v>
                </c:pt>
                <c:pt idx="199">
                  <c:v>273</c:v>
                </c:pt>
                <c:pt idx="200">
                  <c:v>275</c:v>
                </c:pt>
                <c:pt idx="201">
                  <c:v>277</c:v>
                </c:pt>
                <c:pt idx="202">
                  <c:v>278</c:v>
                </c:pt>
                <c:pt idx="203">
                  <c:v>279</c:v>
                </c:pt>
                <c:pt idx="204">
                  <c:v>281</c:v>
                </c:pt>
                <c:pt idx="205">
                  <c:v>282</c:v>
                </c:pt>
                <c:pt idx="206">
                  <c:v>285</c:v>
                </c:pt>
                <c:pt idx="207">
                  <c:v>288</c:v>
                </c:pt>
                <c:pt idx="208">
                  <c:v>291</c:v>
                </c:pt>
                <c:pt idx="209">
                  <c:v>293</c:v>
                </c:pt>
                <c:pt idx="210">
                  <c:v>295</c:v>
                </c:pt>
                <c:pt idx="211">
                  <c:v>298</c:v>
                </c:pt>
                <c:pt idx="212">
                  <c:v>304</c:v>
                </c:pt>
                <c:pt idx="213">
                  <c:v>307</c:v>
                </c:pt>
                <c:pt idx="214">
                  <c:v>309</c:v>
                </c:pt>
                <c:pt idx="215">
                  <c:v>310</c:v>
                </c:pt>
                <c:pt idx="216">
                  <c:v>311</c:v>
                </c:pt>
                <c:pt idx="217">
                  <c:v>313</c:v>
                </c:pt>
                <c:pt idx="218">
                  <c:v>314</c:v>
                </c:pt>
                <c:pt idx="219">
                  <c:v>315</c:v>
                </c:pt>
                <c:pt idx="220">
                  <c:v>318</c:v>
                </c:pt>
                <c:pt idx="221">
                  <c:v>319</c:v>
                </c:pt>
                <c:pt idx="222">
                  <c:v>320</c:v>
                </c:pt>
                <c:pt idx="223">
                  <c:v>321</c:v>
                </c:pt>
                <c:pt idx="224">
                  <c:v>323</c:v>
                </c:pt>
                <c:pt idx="225">
                  <c:v>324</c:v>
                </c:pt>
                <c:pt idx="226">
                  <c:v>325</c:v>
                </c:pt>
                <c:pt idx="227">
                  <c:v>326</c:v>
                </c:pt>
                <c:pt idx="228">
                  <c:v>327</c:v>
                </c:pt>
                <c:pt idx="229">
                  <c:v>328</c:v>
                </c:pt>
                <c:pt idx="230">
                  <c:v>329</c:v>
                </c:pt>
                <c:pt idx="231">
                  <c:v>330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340</c:v>
                </c:pt>
                <c:pt idx="238">
                  <c:v>341</c:v>
                </c:pt>
                <c:pt idx="239">
                  <c:v>346</c:v>
                </c:pt>
                <c:pt idx="240">
                  <c:v>348</c:v>
                </c:pt>
                <c:pt idx="241">
                  <c:v>354</c:v>
                </c:pt>
                <c:pt idx="242">
                  <c:v>373</c:v>
                </c:pt>
                <c:pt idx="243">
                  <c:v>382</c:v>
                </c:pt>
                <c:pt idx="244">
                  <c:v>385</c:v>
                </c:pt>
                <c:pt idx="245">
                  <c:v>387</c:v>
                </c:pt>
                <c:pt idx="246">
                  <c:v>389</c:v>
                </c:pt>
                <c:pt idx="247">
                  <c:v>391</c:v>
                </c:pt>
                <c:pt idx="248">
                  <c:v>394</c:v>
                </c:pt>
                <c:pt idx="249">
                  <c:v>396</c:v>
                </c:pt>
                <c:pt idx="250">
                  <c:v>397</c:v>
                </c:pt>
                <c:pt idx="251">
                  <c:v>398</c:v>
                </c:pt>
                <c:pt idx="252">
                  <c:v>399</c:v>
                </c:pt>
                <c:pt idx="253">
                  <c:v>400</c:v>
                </c:pt>
                <c:pt idx="254">
                  <c:v>401</c:v>
                </c:pt>
                <c:pt idx="255">
                  <c:v>402</c:v>
                </c:pt>
                <c:pt idx="256">
                  <c:v>403</c:v>
                </c:pt>
                <c:pt idx="257">
                  <c:v>404</c:v>
                </c:pt>
                <c:pt idx="258">
                  <c:v>406</c:v>
                </c:pt>
                <c:pt idx="259">
                  <c:v>407</c:v>
                </c:pt>
                <c:pt idx="260">
                  <c:v>408</c:v>
                </c:pt>
                <c:pt idx="261">
                  <c:v>409</c:v>
                </c:pt>
                <c:pt idx="262">
                  <c:v>410</c:v>
                </c:pt>
                <c:pt idx="263">
                  <c:v>411</c:v>
                </c:pt>
                <c:pt idx="264">
                  <c:v>413</c:v>
                </c:pt>
                <c:pt idx="265">
                  <c:v>414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420</c:v>
                </c:pt>
                <c:pt idx="270">
                  <c:v>421</c:v>
                </c:pt>
                <c:pt idx="271">
                  <c:v>422</c:v>
                </c:pt>
                <c:pt idx="272">
                  <c:v>426</c:v>
                </c:pt>
                <c:pt idx="273">
                  <c:v>427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443</c:v>
                </c:pt>
                <c:pt idx="283">
                  <c:v>444</c:v>
                </c:pt>
                <c:pt idx="284">
                  <c:v>446</c:v>
                </c:pt>
                <c:pt idx="285">
                  <c:v>448</c:v>
                </c:pt>
                <c:pt idx="286">
                  <c:v>449</c:v>
                </c:pt>
                <c:pt idx="287">
                  <c:v>450</c:v>
                </c:pt>
                <c:pt idx="288">
                  <c:v>451</c:v>
                </c:pt>
                <c:pt idx="289">
                  <c:v>452</c:v>
                </c:pt>
                <c:pt idx="290">
                  <c:v>454</c:v>
                </c:pt>
                <c:pt idx="291">
                  <c:v>455</c:v>
                </c:pt>
                <c:pt idx="292">
                  <c:v>456</c:v>
                </c:pt>
                <c:pt idx="293">
                  <c:v>457</c:v>
                </c:pt>
                <c:pt idx="294">
                  <c:v>458</c:v>
                </c:pt>
                <c:pt idx="295">
                  <c:v>459</c:v>
                </c:pt>
                <c:pt idx="296">
                  <c:v>462</c:v>
                </c:pt>
                <c:pt idx="297">
                  <c:v>463</c:v>
                </c:pt>
                <c:pt idx="298">
                  <c:v>464</c:v>
                </c:pt>
                <c:pt idx="299">
                  <c:v>465</c:v>
                </c:pt>
                <c:pt idx="300">
                  <c:v>466</c:v>
                </c:pt>
                <c:pt idx="301">
                  <c:v>468</c:v>
                </c:pt>
                <c:pt idx="302">
                  <c:v>469</c:v>
                </c:pt>
                <c:pt idx="303">
                  <c:v>470</c:v>
                </c:pt>
                <c:pt idx="304">
                  <c:v>474</c:v>
                </c:pt>
                <c:pt idx="305">
                  <c:v>475</c:v>
                </c:pt>
                <c:pt idx="306">
                  <c:v>476</c:v>
                </c:pt>
                <c:pt idx="307">
                  <c:v>496</c:v>
                </c:pt>
                <c:pt idx="308">
                  <c:v>499</c:v>
                </c:pt>
                <c:pt idx="309">
                  <c:v>509</c:v>
                </c:pt>
                <c:pt idx="310">
                  <c:v>513</c:v>
                </c:pt>
                <c:pt idx="311">
                  <c:v>516</c:v>
                </c:pt>
                <c:pt idx="312">
                  <c:v>519</c:v>
                </c:pt>
                <c:pt idx="313">
                  <c:v>522</c:v>
                </c:pt>
                <c:pt idx="314">
                  <c:v>526</c:v>
                </c:pt>
                <c:pt idx="315">
                  <c:v>528</c:v>
                </c:pt>
                <c:pt idx="316">
                  <c:v>530</c:v>
                </c:pt>
                <c:pt idx="317">
                  <c:v>532</c:v>
                </c:pt>
                <c:pt idx="318">
                  <c:v>533</c:v>
                </c:pt>
                <c:pt idx="319">
                  <c:v>535</c:v>
                </c:pt>
                <c:pt idx="320">
                  <c:v>536</c:v>
                </c:pt>
                <c:pt idx="321">
                  <c:v>537</c:v>
                </c:pt>
                <c:pt idx="322">
                  <c:v>538</c:v>
                </c:pt>
                <c:pt idx="323">
                  <c:v>539</c:v>
                </c:pt>
                <c:pt idx="324">
                  <c:v>540</c:v>
                </c:pt>
                <c:pt idx="325">
                  <c:v>541</c:v>
                </c:pt>
                <c:pt idx="326">
                  <c:v>542</c:v>
                </c:pt>
                <c:pt idx="327">
                  <c:v>543</c:v>
                </c:pt>
                <c:pt idx="328">
                  <c:v>544</c:v>
                </c:pt>
                <c:pt idx="329">
                  <c:v>545</c:v>
                </c:pt>
                <c:pt idx="330">
                  <c:v>546</c:v>
                </c:pt>
                <c:pt idx="331">
                  <c:v>548</c:v>
                </c:pt>
                <c:pt idx="332">
                  <c:v>552</c:v>
                </c:pt>
                <c:pt idx="333">
                  <c:v>554</c:v>
                </c:pt>
                <c:pt idx="334">
                  <c:v>555</c:v>
                </c:pt>
                <c:pt idx="335">
                  <c:v>557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564</c:v>
                </c:pt>
                <c:pt idx="341">
                  <c:v>568</c:v>
                </c:pt>
                <c:pt idx="342">
                  <c:v>574</c:v>
                </c:pt>
                <c:pt idx="343">
                  <c:v>584</c:v>
                </c:pt>
                <c:pt idx="344">
                  <c:v>607</c:v>
                </c:pt>
                <c:pt idx="345">
                  <c:v>609</c:v>
                </c:pt>
                <c:pt idx="346">
                  <c:v>616</c:v>
                </c:pt>
                <c:pt idx="347">
                  <c:v>624</c:v>
                </c:pt>
                <c:pt idx="348">
                  <c:v>629</c:v>
                </c:pt>
                <c:pt idx="349">
                  <c:v>631</c:v>
                </c:pt>
                <c:pt idx="350">
                  <c:v>635</c:v>
                </c:pt>
                <c:pt idx="351">
                  <c:v>637</c:v>
                </c:pt>
                <c:pt idx="352">
                  <c:v>640</c:v>
                </c:pt>
                <c:pt idx="353">
                  <c:v>641</c:v>
                </c:pt>
                <c:pt idx="354">
                  <c:v>643</c:v>
                </c:pt>
                <c:pt idx="355">
                  <c:v>645</c:v>
                </c:pt>
                <c:pt idx="356">
                  <c:v>648</c:v>
                </c:pt>
                <c:pt idx="357">
                  <c:v>653</c:v>
                </c:pt>
                <c:pt idx="358">
                  <c:v>655</c:v>
                </c:pt>
                <c:pt idx="359">
                  <c:v>656</c:v>
                </c:pt>
                <c:pt idx="360">
                  <c:v>658</c:v>
                </c:pt>
                <c:pt idx="361">
                  <c:v>659</c:v>
                </c:pt>
                <c:pt idx="362">
                  <c:v>660</c:v>
                </c:pt>
                <c:pt idx="363">
                  <c:v>661</c:v>
                </c:pt>
                <c:pt idx="364">
                  <c:v>662</c:v>
                </c:pt>
                <c:pt idx="365">
                  <c:v>663</c:v>
                </c:pt>
                <c:pt idx="366">
                  <c:v>664</c:v>
                </c:pt>
                <c:pt idx="367">
                  <c:v>665</c:v>
                </c:pt>
                <c:pt idx="368">
                  <c:v>666</c:v>
                </c:pt>
                <c:pt idx="369">
                  <c:v>668</c:v>
                </c:pt>
                <c:pt idx="370">
                  <c:v>669</c:v>
                </c:pt>
                <c:pt idx="371">
                  <c:v>671</c:v>
                </c:pt>
                <c:pt idx="372">
                  <c:v>674</c:v>
                </c:pt>
                <c:pt idx="373">
                  <c:v>677</c:v>
                </c:pt>
                <c:pt idx="374">
                  <c:v>678</c:v>
                </c:pt>
                <c:pt idx="375">
                  <c:v>679</c:v>
                </c:pt>
                <c:pt idx="376">
                  <c:v>688</c:v>
                </c:pt>
                <c:pt idx="377">
                  <c:v>689</c:v>
                </c:pt>
                <c:pt idx="378">
                  <c:v>693</c:v>
                </c:pt>
                <c:pt idx="379">
                  <c:v>695</c:v>
                </c:pt>
                <c:pt idx="380">
                  <c:v>697</c:v>
                </c:pt>
                <c:pt idx="381">
                  <c:v>698</c:v>
                </c:pt>
                <c:pt idx="382">
                  <c:v>725</c:v>
                </c:pt>
                <c:pt idx="383">
                  <c:v>729</c:v>
                </c:pt>
                <c:pt idx="384">
                  <c:v>744</c:v>
                </c:pt>
                <c:pt idx="385">
                  <c:v>747</c:v>
                </c:pt>
                <c:pt idx="386">
                  <c:v>748</c:v>
                </c:pt>
                <c:pt idx="387">
                  <c:v>749</c:v>
                </c:pt>
                <c:pt idx="388">
                  <c:v>750</c:v>
                </c:pt>
                <c:pt idx="389">
                  <c:v>754</c:v>
                </c:pt>
                <c:pt idx="390">
                  <c:v>756</c:v>
                </c:pt>
                <c:pt idx="391">
                  <c:v>757</c:v>
                </c:pt>
                <c:pt idx="392">
                  <c:v>758</c:v>
                </c:pt>
                <c:pt idx="393">
                  <c:v>760</c:v>
                </c:pt>
                <c:pt idx="394">
                  <c:v>762</c:v>
                </c:pt>
                <c:pt idx="395">
                  <c:v>763</c:v>
                </c:pt>
                <c:pt idx="396">
                  <c:v>764</c:v>
                </c:pt>
                <c:pt idx="397">
                  <c:v>772</c:v>
                </c:pt>
                <c:pt idx="398">
                  <c:v>775</c:v>
                </c:pt>
                <c:pt idx="399">
                  <c:v>776</c:v>
                </c:pt>
                <c:pt idx="400">
                  <c:v>779</c:v>
                </c:pt>
                <c:pt idx="401">
                  <c:v>780</c:v>
                </c:pt>
                <c:pt idx="402">
                  <c:v>782</c:v>
                </c:pt>
                <c:pt idx="403">
                  <c:v>783</c:v>
                </c:pt>
                <c:pt idx="404">
                  <c:v>784</c:v>
                </c:pt>
                <c:pt idx="405">
                  <c:v>785</c:v>
                </c:pt>
                <c:pt idx="406">
                  <c:v>786</c:v>
                </c:pt>
                <c:pt idx="407">
                  <c:v>787</c:v>
                </c:pt>
                <c:pt idx="408">
                  <c:v>788</c:v>
                </c:pt>
                <c:pt idx="409">
                  <c:v>791</c:v>
                </c:pt>
                <c:pt idx="410">
                  <c:v>792</c:v>
                </c:pt>
                <c:pt idx="411">
                  <c:v>794</c:v>
                </c:pt>
                <c:pt idx="412">
                  <c:v>796</c:v>
                </c:pt>
                <c:pt idx="413">
                  <c:v>797</c:v>
                </c:pt>
                <c:pt idx="414">
                  <c:v>798</c:v>
                </c:pt>
                <c:pt idx="415">
                  <c:v>799</c:v>
                </c:pt>
                <c:pt idx="416">
                  <c:v>802</c:v>
                </c:pt>
                <c:pt idx="417">
                  <c:v>803</c:v>
                </c:pt>
                <c:pt idx="418">
                  <c:v>804</c:v>
                </c:pt>
                <c:pt idx="419">
                  <c:v>808</c:v>
                </c:pt>
                <c:pt idx="420">
                  <c:v>809</c:v>
                </c:pt>
                <c:pt idx="421">
                  <c:v>810</c:v>
                </c:pt>
                <c:pt idx="422">
                  <c:v>819</c:v>
                </c:pt>
                <c:pt idx="423">
                  <c:v>821</c:v>
                </c:pt>
                <c:pt idx="424">
                  <c:v>832</c:v>
                </c:pt>
                <c:pt idx="425">
                  <c:v>834</c:v>
                </c:pt>
                <c:pt idx="426">
                  <c:v>837</c:v>
                </c:pt>
                <c:pt idx="427">
                  <c:v>839</c:v>
                </c:pt>
                <c:pt idx="428">
                  <c:v>841</c:v>
                </c:pt>
                <c:pt idx="429">
                  <c:v>842</c:v>
                </c:pt>
                <c:pt idx="430">
                  <c:v>882</c:v>
                </c:pt>
                <c:pt idx="431">
                  <c:v>891</c:v>
                </c:pt>
                <c:pt idx="432">
                  <c:v>904</c:v>
                </c:pt>
                <c:pt idx="433">
                  <c:v>913</c:v>
                </c:pt>
                <c:pt idx="434">
                  <c:v>920</c:v>
                </c:pt>
                <c:pt idx="435">
                  <c:v>925</c:v>
                </c:pt>
                <c:pt idx="436">
                  <c:v>926</c:v>
                </c:pt>
                <c:pt idx="437">
                  <c:v>929</c:v>
                </c:pt>
                <c:pt idx="438">
                  <c:v>933</c:v>
                </c:pt>
                <c:pt idx="439">
                  <c:v>936</c:v>
                </c:pt>
                <c:pt idx="440">
                  <c:v>940</c:v>
                </c:pt>
                <c:pt idx="441">
                  <c:v>944</c:v>
                </c:pt>
                <c:pt idx="442">
                  <c:v>946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954</c:v>
                </c:pt>
                <c:pt idx="448">
                  <c:v>956</c:v>
                </c:pt>
                <c:pt idx="449">
                  <c:v>959</c:v>
                </c:pt>
                <c:pt idx="450">
                  <c:v>961</c:v>
                </c:pt>
                <c:pt idx="451">
                  <c:v>963</c:v>
                </c:pt>
                <c:pt idx="452">
                  <c:v>968</c:v>
                </c:pt>
                <c:pt idx="453">
                  <c:v>969</c:v>
                </c:pt>
                <c:pt idx="454">
                  <c:v>970</c:v>
                </c:pt>
                <c:pt idx="455">
                  <c:v>972</c:v>
                </c:pt>
                <c:pt idx="456">
                  <c:v>980</c:v>
                </c:pt>
                <c:pt idx="457">
                  <c:v>981</c:v>
                </c:pt>
                <c:pt idx="458">
                  <c:v>983</c:v>
                </c:pt>
                <c:pt idx="459">
                  <c:v>985</c:v>
                </c:pt>
                <c:pt idx="460">
                  <c:v>988</c:v>
                </c:pt>
                <c:pt idx="461">
                  <c:v>989</c:v>
                </c:pt>
                <c:pt idx="462">
                  <c:v>990</c:v>
                </c:pt>
                <c:pt idx="463">
                  <c:v>992</c:v>
                </c:pt>
                <c:pt idx="464">
                  <c:v>993</c:v>
                </c:pt>
                <c:pt idx="465">
                  <c:v>998</c:v>
                </c:pt>
                <c:pt idx="466">
                  <c:v>1001</c:v>
                </c:pt>
                <c:pt idx="467">
                  <c:v>1002</c:v>
                </c:pt>
                <c:pt idx="468">
                  <c:v>1003</c:v>
                </c:pt>
                <c:pt idx="469">
                  <c:v>1006</c:v>
                </c:pt>
                <c:pt idx="470">
                  <c:v>1013</c:v>
                </c:pt>
                <c:pt idx="471">
                  <c:v>1015</c:v>
                </c:pt>
                <c:pt idx="472">
                  <c:v>1022</c:v>
                </c:pt>
                <c:pt idx="473">
                  <c:v>1025</c:v>
                </c:pt>
                <c:pt idx="474">
                  <c:v>1027</c:v>
                </c:pt>
                <c:pt idx="475">
                  <c:v>1028</c:v>
                </c:pt>
                <c:pt idx="476">
                  <c:v>1031</c:v>
                </c:pt>
                <c:pt idx="477">
                  <c:v>1041</c:v>
                </c:pt>
                <c:pt idx="478">
                  <c:v>1051</c:v>
                </c:pt>
                <c:pt idx="479">
                  <c:v>1063</c:v>
                </c:pt>
                <c:pt idx="480">
                  <c:v>1069</c:v>
                </c:pt>
                <c:pt idx="481">
                  <c:v>1082</c:v>
                </c:pt>
                <c:pt idx="482">
                  <c:v>1102</c:v>
                </c:pt>
                <c:pt idx="483">
                  <c:v>1130</c:v>
                </c:pt>
                <c:pt idx="484">
                  <c:v>1132</c:v>
                </c:pt>
                <c:pt idx="485">
                  <c:v>1136</c:v>
                </c:pt>
                <c:pt idx="486">
                  <c:v>1145</c:v>
                </c:pt>
                <c:pt idx="487">
                  <c:v>1147</c:v>
                </c:pt>
                <c:pt idx="488">
                  <c:v>1151</c:v>
                </c:pt>
                <c:pt idx="489">
                  <c:v>1152</c:v>
                </c:pt>
                <c:pt idx="490">
                  <c:v>1154</c:v>
                </c:pt>
                <c:pt idx="491">
                  <c:v>1159</c:v>
                </c:pt>
                <c:pt idx="492">
                  <c:v>1162</c:v>
                </c:pt>
                <c:pt idx="493">
                  <c:v>1165</c:v>
                </c:pt>
                <c:pt idx="494">
                  <c:v>1180</c:v>
                </c:pt>
                <c:pt idx="495">
                  <c:v>1184</c:v>
                </c:pt>
                <c:pt idx="496">
                  <c:v>1186</c:v>
                </c:pt>
                <c:pt idx="497">
                  <c:v>1190</c:v>
                </c:pt>
                <c:pt idx="498">
                  <c:v>1216</c:v>
                </c:pt>
                <c:pt idx="499">
                  <c:v>1217</c:v>
                </c:pt>
                <c:pt idx="500">
                  <c:v>1218</c:v>
                </c:pt>
                <c:pt idx="501">
                  <c:v>1219</c:v>
                </c:pt>
                <c:pt idx="502">
                  <c:v>1221</c:v>
                </c:pt>
                <c:pt idx="503">
                  <c:v>1223</c:v>
                </c:pt>
                <c:pt idx="504">
                  <c:v>1226</c:v>
                </c:pt>
                <c:pt idx="505">
                  <c:v>1229</c:v>
                </c:pt>
                <c:pt idx="506">
                  <c:v>1234</c:v>
                </c:pt>
                <c:pt idx="507">
                  <c:v>1239</c:v>
                </c:pt>
                <c:pt idx="508">
                  <c:v>1241</c:v>
                </c:pt>
                <c:pt idx="509">
                  <c:v>1246</c:v>
                </c:pt>
                <c:pt idx="510">
                  <c:v>1248</c:v>
                </c:pt>
                <c:pt idx="511">
                  <c:v>1250</c:v>
                </c:pt>
                <c:pt idx="512">
                  <c:v>1254</c:v>
                </c:pt>
                <c:pt idx="513">
                  <c:v>1267</c:v>
                </c:pt>
                <c:pt idx="514">
                  <c:v>1272</c:v>
                </c:pt>
                <c:pt idx="515">
                  <c:v>1274</c:v>
                </c:pt>
                <c:pt idx="516">
                  <c:v>1291</c:v>
                </c:pt>
                <c:pt idx="517">
                  <c:v>1302</c:v>
                </c:pt>
                <c:pt idx="518">
                  <c:v>1307</c:v>
                </c:pt>
                <c:pt idx="519">
                  <c:v>1309</c:v>
                </c:pt>
                <c:pt idx="520">
                  <c:v>1311</c:v>
                </c:pt>
                <c:pt idx="521">
                  <c:v>1313</c:v>
                </c:pt>
                <c:pt idx="522">
                  <c:v>1320</c:v>
                </c:pt>
                <c:pt idx="523">
                  <c:v>1325</c:v>
                </c:pt>
                <c:pt idx="524">
                  <c:v>1331</c:v>
                </c:pt>
                <c:pt idx="525">
                  <c:v>1332</c:v>
                </c:pt>
                <c:pt idx="526">
                  <c:v>1333</c:v>
                </c:pt>
                <c:pt idx="527">
                  <c:v>1340</c:v>
                </c:pt>
                <c:pt idx="528">
                  <c:v>1345</c:v>
                </c:pt>
                <c:pt idx="529">
                  <c:v>1346</c:v>
                </c:pt>
                <c:pt idx="530">
                  <c:v>1348</c:v>
                </c:pt>
                <c:pt idx="531">
                  <c:v>1354</c:v>
                </c:pt>
                <c:pt idx="532">
                  <c:v>1355</c:v>
                </c:pt>
                <c:pt idx="533">
                  <c:v>1356</c:v>
                </c:pt>
                <c:pt idx="534">
                  <c:v>1360</c:v>
                </c:pt>
                <c:pt idx="535">
                  <c:v>1363</c:v>
                </c:pt>
                <c:pt idx="536">
                  <c:v>1364</c:v>
                </c:pt>
                <c:pt idx="537">
                  <c:v>1367</c:v>
                </c:pt>
                <c:pt idx="538">
                  <c:v>1371</c:v>
                </c:pt>
                <c:pt idx="539">
                  <c:v>1381</c:v>
                </c:pt>
                <c:pt idx="540">
                  <c:v>1391</c:v>
                </c:pt>
                <c:pt idx="541">
                  <c:v>1397</c:v>
                </c:pt>
                <c:pt idx="542">
                  <c:v>1407</c:v>
                </c:pt>
                <c:pt idx="543">
                  <c:v>1438</c:v>
                </c:pt>
                <c:pt idx="544">
                  <c:v>1446</c:v>
                </c:pt>
                <c:pt idx="545">
                  <c:v>1447</c:v>
                </c:pt>
                <c:pt idx="546">
                  <c:v>1448</c:v>
                </c:pt>
                <c:pt idx="547">
                  <c:v>1450</c:v>
                </c:pt>
                <c:pt idx="548">
                  <c:v>1451</c:v>
                </c:pt>
                <c:pt idx="549">
                  <c:v>1466</c:v>
                </c:pt>
                <c:pt idx="550">
                  <c:v>1473</c:v>
                </c:pt>
                <c:pt idx="551">
                  <c:v>1488</c:v>
                </c:pt>
                <c:pt idx="552">
                  <c:v>1489</c:v>
                </c:pt>
                <c:pt idx="553">
                  <c:v>1490</c:v>
                </c:pt>
                <c:pt idx="554">
                  <c:v>1494</c:v>
                </c:pt>
                <c:pt idx="555">
                  <c:v>1495</c:v>
                </c:pt>
                <c:pt idx="556">
                  <c:v>1497</c:v>
                </c:pt>
                <c:pt idx="557">
                  <c:v>1500</c:v>
                </c:pt>
                <c:pt idx="558">
                  <c:v>1503</c:v>
                </c:pt>
                <c:pt idx="559">
                  <c:v>1516</c:v>
                </c:pt>
                <c:pt idx="560">
                  <c:v>1519</c:v>
                </c:pt>
                <c:pt idx="561">
                  <c:v>1520</c:v>
                </c:pt>
                <c:pt idx="562">
                  <c:v>1557</c:v>
                </c:pt>
                <c:pt idx="563">
                  <c:v>1564</c:v>
                </c:pt>
                <c:pt idx="564">
                  <c:v>1566</c:v>
                </c:pt>
                <c:pt idx="565">
                  <c:v>1573</c:v>
                </c:pt>
                <c:pt idx="566">
                  <c:v>1579</c:v>
                </c:pt>
                <c:pt idx="567">
                  <c:v>1580</c:v>
                </c:pt>
                <c:pt idx="568">
                  <c:v>1590</c:v>
                </c:pt>
                <c:pt idx="569">
                  <c:v>1593</c:v>
                </c:pt>
                <c:pt idx="570">
                  <c:v>1594</c:v>
                </c:pt>
                <c:pt idx="571">
                  <c:v>1600</c:v>
                </c:pt>
                <c:pt idx="572">
                  <c:v>1606</c:v>
                </c:pt>
                <c:pt idx="573">
                  <c:v>1614</c:v>
                </c:pt>
                <c:pt idx="574">
                  <c:v>1620</c:v>
                </c:pt>
                <c:pt idx="575">
                  <c:v>1626</c:v>
                </c:pt>
                <c:pt idx="576">
                  <c:v>1627</c:v>
                </c:pt>
                <c:pt idx="577">
                  <c:v>1630</c:v>
                </c:pt>
                <c:pt idx="578">
                  <c:v>1634</c:v>
                </c:pt>
                <c:pt idx="579">
                  <c:v>1644</c:v>
                </c:pt>
                <c:pt idx="580">
                  <c:v>1675</c:v>
                </c:pt>
                <c:pt idx="581">
                  <c:v>1679</c:v>
                </c:pt>
                <c:pt idx="582">
                  <c:v>1683</c:v>
                </c:pt>
                <c:pt idx="583">
                  <c:v>1689</c:v>
                </c:pt>
                <c:pt idx="584">
                  <c:v>1695</c:v>
                </c:pt>
                <c:pt idx="585">
                  <c:v>1697</c:v>
                </c:pt>
                <c:pt idx="586">
                  <c:v>1717</c:v>
                </c:pt>
                <c:pt idx="587">
                  <c:v>1724</c:v>
                </c:pt>
                <c:pt idx="588">
                  <c:v>1728</c:v>
                </c:pt>
                <c:pt idx="589">
                  <c:v>1730</c:v>
                </c:pt>
                <c:pt idx="590">
                  <c:v>1734</c:v>
                </c:pt>
                <c:pt idx="591">
                  <c:v>1743</c:v>
                </c:pt>
                <c:pt idx="592">
                  <c:v>1750</c:v>
                </c:pt>
                <c:pt idx="593">
                  <c:v>1757</c:v>
                </c:pt>
                <c:pt idx="594">
                  <c:v>1768</c:v>
                </c:pt>
                <c:pt idx="595">
                  <c:v>1777</c:v>
                </c:pt>
                <c:pt idx="596">
                  <c:v>1780</c:v>
                </c:pt>
                <c:pt idx="597">
                  <c:v>1783</c:v>
                </c:pt>
                <c:pt idx="598">
                  <c:v>1785</c:v>
                </c:pt>
                <c:pt idx="599">
                  <c:v>1792</c:v>
                </c:pt>
                <c:pt idx="600">
                  <c:v>1802</c:v>
                </c:pt>
                <c:pt idx="601">
                  <c:v>1804</c:v>
                </c:pt>
                <c:pt idx="602">
                  <c:v>1817</c:v>
                </c:pt>
                <c:pt idx="603">
                  <c:v>1833</c:v>
                </c:pt>
                <c:pt idx="604">
                  <c:v>1835</c:v>
                </c:pt>
                <c:pt idx="605">
                  <c:v>1837</c:v>
                </c:pt>
                <c:pt idx="606">
                  <c:v>1843</c:v>
                </c:pt>
                <c:pt idx="607">
                  <c:v>1844</c:v>
                </c:pt>
                <c:pt idx="608">
                  <c:v>1861</c:v>
                </c:pt>
                <c:pt idx="609">
                  <c:v>1865</c:v>
                </c:pt>
                <c:pt idx="610">
                  <c:v>1871</c:v>
                </c:pt>
                <c:pt idx="611">
                  <c:v>1880</c:v>
                </c:pt>
                <c:pt idx="612">
                  <c:v>1893</c:v>
                </c:pt>
                <c:pt idx="613">
                  <c:v>1901</c:v>
                </c:pt>
                <c:pt idx="614">
                  <c:v>1913</c:v>
                </c:pt>
                <c:pt idx="615">
                  <c:v>1917</c:v>
                </c:pt>
                <c:pt idx="616">
                  <c:v>1925</c:v>
                </c:pt>
                <c:pt idx="617">
                  <c:v>1933</c:v>
                </c:pt>
                <c:pt idx="618">
                  <c:v>1936</c:v>
                </c:pt>
                <c:pt idx="619">
                  <c:v>1949</c:v>
                </c:pt>
                <c:pt idx="620">
                  <c:v>1954</c:v>
                </c:pt>
                <c:pt idx="621">
                  <c:v>1956</c:v>
                </c:pt>
                <c:pt idx="622">
                  <c:v>1960</c:v>
                </c:pt>
                <c:pt idx="623">
                  <c:v>1976</c:v>
                </c:pt>
                <c:pt idx="624">
                  <c:v>1992</c:v>
                </c:pt>
                <c:pt idx="625">
                  <c:v>2005</c:v>
                </c:pt>
                <c:pt idx="626">
                  <c:v>2010</c:v>
                </c:pt>
                <c:pt idx="627">
                  <c:v>2013</c:v>
                </c:pt>
                <c:pt idx="628">
                  <c:v>2036</c:v>
                </c:pt>
                <c:pt idx="629">
                  <c:v>2043</c:v>
                </c:pt>
                <c:pt idx="630">
                  <c:v>2046</c:v>
                </c:pt>
                <c:pt idx="631">
                  <c:v>2047</c:v>
                </c:pt>
                <c:pt idx="632">
                  <c:v>2065</c:v>
                </c:pt>
                <c:pt idx="633">
                  <c:v>2082</c:v>
                </c:pt>
                <c:pt idx="634">
                  <c:v>2095</c:v>
                </c:pt>
                <c:pt idx="635">
                  <c:v>2096</c:v>
                </c:pt>
                <c:pt idx="636">
                  <c:v>2106</c:v>
                </c:pt>
                <c:pt idx="637">
                  <c:v>2117</c:v>
                </c:pt>
                <c:pt idx="638">
                  <c:v>2189</c:v>
                </c:pt>
                <c:pt idx="639">
                  <c:v>2194</c:v>
                </c:pt>
                <c:pt idx="640">
                  <c:v>2212</c:v>
                </c:pt>
                <c:pt idx="641">
                  <c:v>2233</c:v>
                </c:pt>
                <c:pt idx="642">
                  <c:v>2257</c:v>
                </c:pt>
                <c:pt idx="643">
                  <c:v>2268</c:v>
                </c:pt>
                <c:pt idx="644">
                  <c:v>2290</c:v>
                </c:pt>
                <c:pt idx="645">
                  <c:v>2336</c:v>
                </c:pt>
                <c:pt idx="646">
                  <c:v>2343</c:v>
                </c:pt>
                <c:pt idx="647">
                  <c:v>2362</c:v>
                </c:pt>
                <c:pt idx="648">
                  <c:v>2392</c:v>
                </c:pt>
                <c:pt idx="649">
                  <c:v>2395</c:v>
                </c:pt>
                <c:pt idx="650">
                  <c:v>2397</c:v>
                </c:pt>
                <c:pt idx="651">
                  <c:v>2403</c:v>
                </c:pt>
                <c:pt idx="652">
                  <c:v>2404</c:v>
                </c:pt>
                <c:pt idx="653">
                  <c:v>2412</c:v>
                </c:pt>
                <c:pt idx="654">
                  <c:v>2413</c:v>
                </c:pt>
                <c:pt idx="655">
                  <c:v>2495</c:v>
                </c:pt>
                <c:pt idx="656">
                  <c:v>2547</c:v>
                </c:pt>
                <c:pt idx="657">
                  <c:v>2568</c:v>
                </c:pt>
                <c:pt idx="658">
                  <c:v>2576</c:v>
                </c:pt>
                <c:pt idx="659">
                  <c:v>2591</c:v>
                </c:pt>
                <c:pt idx="660">
                  <c:v>2607</c:v>
                </c:pt>
                <c:pt idx="661">
                  <c:v>2622</c:v>
                </c:pt>
                <c:pt idx="662">
                  <c:v>2632</c:v>
                </c:pt>
                <c:pt idx="663">
                  <c:v>2674</c:v>
                </c:pt>
                <c:pt idx="664">
                  <c:v>2679</c:v>
                </c:pt>
                <c:pt idx="665">
                  <c:v>2684</c:v>
                </c:pt>
                <c:pt idx="666">
                  <c:v>2716</c:v>
                </c:pt>
                <c:pt idx="667">
                  <c:v>2722</c:v>
                </c:pt>
                <c:pt idx="668">
                  <c:v>2756</c:v>
                </c:pt>
                <c:pt idx="669">
                  <c:v>2757</c:v>
                </c:pt>
                <c:pt idx="670">
                  <c:v>2760</c:v>
                </c:pt>
                <c:pt idx="671">
                  <c:v>2770</c:v>
                </c:pt>
                <c:pt idx="672">
                  <c:v>2795</c:v>
                </c:pt>
                <c:pt idx="673">
                  <c:v>2809</c:v>
                </c:pt>
                <c:pt idx="674">
                  <c:v>2833</c:v>
                </c:pt>
                <c:pt idx="675">
                  <c:v>2867</c:v>
                </c:pt>
                <c:pt idx="676">
                  <c:v>2882</c:v>
                </c:pt>
                <c:pt idx="677">
                  <c:v>2883</c:v>
                </c:pt>
                <c:pt idx="678">
                  <c:v>2884</c:v>
                </c:pt>
                <c:pt idx="679">
                  <c:v>2888</c:v>
                </c:pt>
                <c:pt idx="680">
                  <c:v>2896</c:v>
                </c:pt>
                <c:pt idx="681">
                  <c:v>2915</c:v>
                </c:pt>
                <c:pt idx="682">
                  <c:v>2953</c:v>
                </c:pt>
                <c:pt idx="683">
                  <c:v>2977</c:v>
                </c:pt>
                <c:pt idx="684">
                  <c:v>3081</c:v>
                </c:pt>
                <c:pt idx="685">
                  <c:v>3107</c:v>
                </c:pt>
                <c:pt idx="686">
                  <c:v>3115</c:v>
                </c:pt>
                <c:pt idx="687">
                  <c:v>3157</c:v>
                </c:pt>
                <c:pt idx="688">
                  <c:v>3163</c:v>
                </c:pt>
                <c:pt idx="689">
                  <c:v>3207</c:v>
                </c:pt>
                <c:pt idx="690">
                  <c:v>3209</c:v>
                </c:pt>
                <c:pt idx="691">
                  <c:v>3251</c:v>
                </c:pt>
                <c:pt idx="692">
                  <c:v>3260</c:v>
                </c:pt>
                <c:pt idx="693">
                  <c:v>3300</c:v>
                </c:pt>
                <c:pt idx="694">
                  <c:v>3302</c:v>
                </c:pt>
                <c:pt idx="695">
                  <c:v>3385</c:v>
                </c:pt>
                <c:pt idx="696">
                  <c:v>3465</c:v>
                </c:pt>
                <c:pt idx="697">
                  <c:v>3516</c:v>
                </c:pt>
                <c:pt idx="698">
                  <c:v>3525</c:v>
                </c:pt>
                <c:pt idx="699">
                  <c:v>3546</c:v>
                </c:pt>
                <c:pt idx="700">
                  <c:v>3583</c:v>
                </c:pt>
                <c:pt idx="701">
                  <c:v>3590</c:v>
                </c:pt>
                <c:pt idx="702">
                  <c:v>3614</c:v>
                </c:pt>
                <c:pt idx="703">
                  <c:v>3699</c:v>
                </c:pt>
                <c:pt idx="704">
                  <c:v>3721</c:v>
                </c:pt>
                <c:pt idx="705">
                  <c:v>3783</c:v>
                </c:pt>
                <c:pt idx="706">
                  <c:v>3796</c:v>
                </c:pt>
                <c:pt idx="707">
                  <c:v>3837</c:v>
                </c:pt>
                <c:pt idx="708">
                  <c:v>3850</c:v>
                </c:pt>
                <c:pt idx="709">
                  <c:v>3852</c:v>
                </c:pt>
                <c:pt idx="710">
                  <c:v>3879</c:v>
                </c:pt>
                <c:pt idx="711">
                  <c:v>3901</c:v>
                </c:pt>
                <c:pt idx="712">
                  <c:v>3967</c:v>
                </c:pt>
                <c:pt idx="713">
                  <c:v>4045</c:v>
                </c:pt>
                <c:pt idx="714">
                  <c:v>4177</c:v>
                </c:pt>
                <c:pt idx="715">
                  <c:v>4226</c:v>
                </c:pt>
                <c:pt idx="716">
                  <c:v>4235</c:v>
                </c:pt>
                <c:pt idx="717">
                  <c:v>4249</c:v>
                </c:pt>
                <c:pt idx="718">
                  <c:v>4280</c:v>
                </c:pt>
                <c:pt idx="719">
                  <c:v>4290</c:v>
                </c:pt>
                <c:pt idx="720">
                  <c:v>4328</c:v>
                </c:pt>
                <c:pt idx="721">
                  <c:v>4360</c:v>
                </c:pt>
                <c:pt idx="722">
                  <c:v>4417</c:v>
                </c:pt>
                <c:pt idx="723">
                  <c:v>4423</c:v>
                </c:pt>
                <c:pt idx="724">
                  <c:v>4428</c:v>
                </c:pt>
                <c:pt idx="725">
                  <c:v>4468</c:v>
                </c:pt>
                <c:pt idx="726">
                  <c:v>4499</c:v>
                </c:pt>
                <c:pt idx="727">
                  <c:v>4555</c:v>
                </c:pt>
                <c:pt idx="728">
                  <c:v>4586</c:v>
                </c:pt>
                <c:pt idx="729">
                  <c:v>4626</c:v>
                </c:pt>
                <c:pt idx="730">
                  <c:v>4702</c:v>
                </c:pt>
                <c:pt idx="731">
                  <c:v>4734</c:v>
                </c:pt>
                <c:pt idx="732">
                  <c:v>4761</c:v>
                </c:pt>
                <c:pt idx="733">
                  <c:v>4802</c:v>
                </c:pt>
                <c:pt idx="734">
                  <c:v>4908</c:v>
                </c:pt>
                <c:pt idx="735">
                  <c:v>4964</c:v>
                </c:pt>
                <c:pt idx="736">
                  <c:v>5013</c:v>
                </c:pt>
                <c:pt idx="737">
                  <c:v>5032</c:v>
                </c:pt>
                <c:pt idx="738">
                  <c:v>5038</c:v>
                </c:pt>
                <c:pt idx="739">
                  <c:v>5085</c:v>
                </c:pt>
                <c:pt idx="740">
                  <c:v>5125</c:v>
                </c:pt>
                <c:pt idx="741">
                  <c:v>5238</c:v>
                </c:pt>
                <c:pt idx="742">
                  <c:v>5241</c:v>
                </c:pt>
                <c:pt idx="743">
                  <c:v>5598</c:v>
                </c:pt>
                <c:pt idx="744">
                  <c:v>5795</c:v>
                </c:pt>
                <c:pt idx="745">
                  <c:v>5878</c:v>
                </c:pt>
                <c:pt idx="746">
                  <c:v>5920</c:v>
                </c:pt>
                <c:pt idx="747">
                  <c:v>5971</c:v>
                </c:pt>
                <c:pt idx="748">
                  <c:v>5989</c:v>
                </c:pt>
                <c:pt idx="749">
                  <c:v>6027</c:v>
                </c:pt>
                <c:pt idx="750">
                  <c:v>6136</c:v>
                </c:pt>
                <c:pt idx="751">
                  <c:v>6200</c:v>
                </c:pt>
                <c:pt idx="752">
                  <c:v>6294</c:v>
                </c:pt>
                <c:pt idx="753">
                  <c:v>6609</c:v>
                </c:pt>
                <c:pt idx="754">
                  <c:v>6716</c:v>
                </c:pt>
                <c:pt idx="755">
                  <c:v>6904</c:v>
                </c:pt>
                <c:pt idx="756">
                  <c:v>6989</c:v>
                </c:pt>
                <c:pt idx="757">
                  <c:v>7071</c:v>
                </c:pt>
                <c:pt idx="758">
                  <c:v>7237</c:v>
                </c:pt>
                <c:pt idx="759">
                  <c:v>7259</c:v>
                </c:pt>
                <c:pt idx="760">
                  <c:v>7322</c:v>
                </c:pt>
                <c:pt idx="761">
                  <c:v>7436</c:v>
                </c:pt>
                <c:pt idx="762">
                  <c:v>7445</c:v>
                </c:pt>
                <c:pt idx="763">
                  <c:v>7539</c:v>
                </c:pt>
                <c:pt idx="764">
                  <c:v>7690</c:v>
                </c:pt>
                <c:pt idx="765">
                  <c:v>7851</c:v>
                </c:pt>
                <c:pt idx="766">
                  <c:v>7868</c:v>
                </c:pt>
                <c:pt idx="767">
                  <c:v>7886</c:v>
                </c:pt>
                <c:pt idx="768">
                  <c:v>7996</c:v>
                </c:pt>
                <c:pt idx="769">
                  <c:v>8044</c:v>
                </c:pt>
                <c:pt idx="770">
                  <c:v>8052</c:v>
                </c:pt>
                <c:pt idx="771">
                  <c:v>8181</c:v>
                </c:pt>
                <c:pt idx="772">
                  <c:v>8217</c:v>
                </c:pt>
                <c:pt idx="773">
                  <c:v>8310</c:v>
                </c:pt>
                <c:pt idx="774">
                  <c:v>8374</c:v>
                </c:pt>
                <c:pt idx="775">
                  <c:v>8409</c:v>
                </c:pt>
                <c:pt idx="776">
                  <c:v>8446</c:v>
                </c:pt>
                <c:pt idx="777">
                  <c:v>8494</c:v>
                </c:pt>
                <c:pt idx="778">
                  <c:v>8771</c:v>
                </c:pt>
                <c:pt idx="779">
                  <c:v>8789</c:v>
                </c:pt>
                <c:pt idx="780">
                  <c:v>8806</c:v>
                </c:pt>
                <c:pt idx="781">
                  <c:v>9092</c:v>
                </c:pt>
                <c:pt idx="782">
                  <c:v>9115</c:v>
                </c:pt>
                <c:pt idx="783">
                  <c:v>9130</c:v>
                </c:pt>
                <c:pt idx="784">
                  <c:v>9145</c:v>
                </c:pt>
                <c:pt idx="785">
                  <c:v>10287</c:v>
                </c:pt>
                <c:pt idx="786">
                  <c:v>11202</c:v>
                </c:pt>
                <c:pt idx="787">
                  <c:v>11400</c:v>
                </c:pt>
                <c:pt idx="788">
                  <c:v>11924</c:v>
                </c:pt>
                <c:pt idx="789">
                  <c:v>11931</c:v>
                </c:pt>
                <c:pt idx="790">
                  <c:v>12007</c:v>
                </c:pt>
                <c:pt idx="791">
                  <c:v>12374</c:v>
                </c:pt>
                <c:pt idx="792">
                  <c:v>14814</c:v>
                </c:pt>
                <c:pt idx="793">
                  <c:v>14941</c:v>
                </c:pt>
                <c:pt idx="794">
                  <c:v>15017</c:v>
                </c:pt>
                <c:pt idx="795">
                  <c:v>15508</c:v>
                </c:pt>
                <c:pt idx="796">
                  <c:v>15800</c:v>
                </c:pt>
                <c:pt idx="797">
                  <c:v>15984</c:v>
                </c:pt>
                <c:pt idx="798">
                  <c:v>16091</c:v>
                </c:pt>
                <c:pt idx="799">
                  <c:v>16116</c:v>
                </c:pt>
                <c:pt idx="800">
                  <c:v>16816</c:v>
                </c:pt>
                <c:pt idx="801">
                  <c:v>17033</c:v>
                </c:pt>
                <c:pt idx="802">
                  <c:v>17341</c:v>
                </c:pt>
                <c:pt idx="803">
                  <c:v>17742</c:v>
                </c:pt>
                <c:pt idx="804">
                  <c:v>17814</c:v>
                </c:pt>
                <c:pt idx="805">
                  <c:v>18048</c:v>
                </c:pt>
                <c:pt idx="806">
                  <c:v>18592</c:v>
                </c:pt>
                <c:pt idx="807">
                  <c:v>18864</c:v>
                </c:pt>
                <c:pt idx="808">
                  <c:v>19481</c:v>
                </c:pt>
                <c:pt idx="809">
                  <c:v>19514</c:v>
                </c:pt>
                <c:pt idx="810">
                  <c:v>19550</c:v>
                </c:pt>
              </c:strCache>
            </c:strRef>
          </c:xVal>
          <c:yVal>
            <c:numRef>
              <c:f>Predictions!$C:$C</c:f>
              <c:numCache>
                <c:formatCode>General</c:formatCode>
                <c:ptCount val="1048576"/>
                <c:pt idx="0">
                  <c:v>0</c:v>
                </c:pt>
                <c:pt idx="1">
                  <c:v>7.3086000000000002</c:v>
                </c:pt>
                <c:pt idx="2">
                  <c:v>7.2999000000000001</c:v>
                </c:pt>
                <c:pt idx="3">
                  <c:v>7.2999000000000001</c:v>
                </c:pt>
                <c:pt idx="4">
                  <c:v>7.2999000000000001</c:v>
                </c:pt>
                <c:pt idx="5">
                  <c:v>7.2999000000000001</c:v>
                </c:pt>
                <c:pt idx="6">
                  <c:v>7.2999000000000001</c:v>
                </c:pt>
                <c:pt idx="7">
                  <c:v>7.2999000000000001</c:v>
                </c:pt>
                <c:pt idx="8">
                  <c:v>7.2999000000000001</c:v>
                </c:pt>
                <c:pt idx="9">
                  <c:v>7.2999000000000001</c:v>
                </c:pt>
                <c:pt idx="10">
                  <c:v>7.2999000000000001</c:v>
                </c:pt>
                <c:pt idx="11">
                  <c:v>7.3106999999999998</c:v>
                </c:pt>
                <c:pt idx="12">
                  <c:v>7.3106999999999998</c:v>
                </c:pt>
                <c:pt idx="13">
                  <c:v>7.3106999999999998</c:v>
                </c:pt>
                <c:pt idx="14">
                  <c:v>7.3106999999999998</c:v>
                </c:pt>
                <c:pt idx="15">
                  <c:v>7.3106999999999998</c:v>
                </c:pt>
                <c:pt idx="16">
                  <c:v>7.3106999999999998</c:v>
                </c:pt>
                <c:pt idx="17">
                  <c:v>7.3106999999999998</c:v>
                </c:pt>
                <c:pt idx="18">
                  <c:v>7.3106999999999998</c:v>
                </c:pt>
                <c:pt idx="19">
                  <c:v>7.3106999999999998</c:v>
                </c:pt>
                <c:pt idx="20">
                  <c:v>7.3106999999999998</c:v>
                </c:pt>
                <c:pt idx="21">
                  <c:v>7.3106999999999998</c:v>
                </c:pt>
                <c:pt idx="22">
                  <c:v>7.3106999999999998</c:v>
                </c:pt>
                <c:pt idx="23">
                  <c:v>7.3141999999999996</c:v>
                </c:pt>
                <c:pt idx="24">
                  <c:v>7.3141999999999996</c:v>
                </c:pt>
                <c:pt idx="25">
                  <c:v>7.3141999999999996</c:v>
                </c:pt>
                <c:pt idx="26">
                  <c:v>7.3141999999999996</c:v>
                </c:pt>
                <c:pt idx="27">
                  <c:v>7.3141999999999996</c:v>
                </c:pt>
                <c:pt idx="28">
                  <c:v>7.3141999999999996</c:v>
                </c:pt>
                <c:pt idx="29">
                  <c:v>7.3141999999999996</c:v>
                </c:pt>
                <c:pt idx="30">
                  <c:v>7.3141999999999996</c:v>
                </c:pt>
                <c:pt idx="31">
                  <c:v>7.3141999999999996</c:v>
                </c:pt>
                <c:pt idx="32">
                  <c:v>7.3141999999999996</c:v>
                </c:pt>
                <c:pt idx="33">
                  <c:v>7.3141999999999996</c:v>
                </c:pt>
                <c:pt idx="34">
                  <c:v>7.3141999999999996</c:v>
                </c:pt>
                <c:pt idx="35">
                  <c:v>7.3141999999999996</c:v>
                </c:pt>
                <c:pt idx="36">
                  <c:v>7.3141999999999996</c:v>
                </c:pt>
                <c:pt idx="37">
                  <c:v>7.3141999999999996</c:v>
                </c:pt>
                <c:pt idx="38">
                  <c:v>7.3141999999999996</c:v>
                </c:pt>
                <c:pt idx="39">
                  <c:v>7.3141999999999996</c:v>
                </c:pt>
                <c:pt idx="40">
                  <c:v>7.2652000000000001</c:v>
                </c:pt>
                <c:pt idx="41">
                  <c:v>7.2652000000000001</c:v>
                </c:pt>
                <c:pt idx="42">
                  <c:v>7.2652000000000001</c:v>
                </c:pt>
                <c:pt idx="43">
                  <c:v>7.2652000000000001</c:v>
                </c:pt>
                <c:pt idx="44">
                  <c:v>7.2652000000000001</c:v>
                </c:pt>
                <c:pt idx="45">
                  <c:v>7.2652000000000001</c:v>
                </c:pt>
                <c:pt idx="46">
                  <c:v>7.2652000000000001</c:v>
                </c:pt>
                <c:pt idx="47">
                  <c:v>7.2652000000000001</c:v>
                </c:pt>
                <c:pt idx="48">
                  <c:v>7.2652000000000001</c:v>
                </c:pt>
                <c:pt idx="49">
                  <c:v>7.2652000000000001</c:v>
                </c:pt>
                <c:pt idx="50">
                  <c:v>7.2652000000000001</c:v>
                </c:pt>
                <c:pt idx="51">
                  <c:v>7.2652000000000001</c:v>
                </c:pt>
                <c:pt idx="52">
                  <c:v>7.2652000000000001</c:v>
                </c:pt>
                <c:pt idx="53">
                  <c:v>7.2652000000000001</c:v>
                </c:pt>
                <c:pt idx="54">
                  <c:v>7.2652000000000001</c:v>
                </c:pt>
                <c:pt idx="55">
                  <c:v>7.2652000000000001</c:v>
                </c:pt>
                <c:pt idx="56">
                  <c:v>7.2652000000000001</c:v>
                </c:pt>
                <c:pt idx="57">
                  <c:v>7.2652000000000001</c:v>
                </c:pt>
                <c:pt idx="58">
                  <c:v>7.0144000000000002</c:v>
                </c:pt>
                <c:pt idx="59">
                  <c:v>7.0144000000000002</c:v>
                </c:pt>
                <c:pt idx="60">
                  <c:v>7.0144000000000002</c:v>
                </c:pt>
                <c:pt idx="61">
                  <c:v>7.0144000000000002</c:v>
                </c:pt>
                <c:pt idx="62">
                  <c:v>7.0144000000000002</c:v>
                </c:pt>
                <c:pt idx="63">
                  <c:v>7.0144000000000002</c:v>
                </c:pt>
                <c:pt idx="64">
                  <c:v>7.0144000000000002</c:v>
                </c:pt>
                <c:pt idx="65">
                  <c:v>7.0144000000000002</c:v>
                </c:pt>
                <c:pt idx="66">
                  <c:v>7.0144000000000002</c:v>
                </c:pt>
                <c:pt idx="67">
                  <c:v>7.0144000000000002</c:v>
                </c:pt>
                <c:pt idx="68">
                  <c:v>7.0144000000000002</c:v>
                </c:pt>
                <c:pt idx="69">
                  <c:v>7.0144000000000002</c:v>
                </c:pt>
                <c:pt idx="70">
                  <c:v>7.0144000000000002</c:v>
                </c:pt>
                <c:pt idx="71">
                  <c:v>7.0144000000000002</c:v>
                </c:pt>
                <c:pt idx="72">
                  <c:v>7.0144000000000002</c:v>
                </c:pt>
                <c:pt idx="73">
                  <c:v>7.0144000000000002</c:v>
                </c:pt>
                <c:pt idx="74">
                  <c:v>7.0144000000000002</c:v>
                </c:pt>
                <c:pt idx="75">
                  <c:v>7.0144000000000002</c:v>
                </c:pt>
                <c:pt idx="76">
                  <c:v>7.0144000000000002</c:v>
                </c:pt>
                <c:pt idx="77">
                  <c:v>7.0144000000000002</c:v>
                </c:pt>
                <c:pt idx="78">
                  <c:v>7.0144000000000002</c:v>
                </c:pt>
                <c:pt idx="79">
                  <c:v>7.0144000000000002</c:v>
                </c:pt>
                <c:pt idx="80">
                  <c:v>7.0144000000000002</c:v>
                </c:pt>
                <c:pt idx="81">
                  <c:v>7.0144000000000002</c:v>
                </c:pt>
                <c:pt idx="82">
                  <c:v>7.3570000000000002</c:v>
                </c:pt>
                <c:pt idx="83">
                  <c:v>7.3570000000000002</c:v>
                </c:pt>
                <c:pt idx="84">
                  <c:v>7.3570000000000002</c:v>
                </c:pt>
                <c:pt idx="85">
                  <c:v>7.3570000000000002</c:v>
                </c:pt>
                <c:pt idx="86">
                  <c:v>7.3570000000000002</c:v>
                </c:pt>
                <c:pt idx="87">
                  <c:v>7.3570000000000002</c:v>
                </c:pt>
                <c:pt idx="88">
                  <c:v>7.3570000000000002</c:v>
                </c:pt>
                <c:pt idx="89">
                  <c:v>7.3570000000000002</c:v>
                </c:pt>
                <c:pt idx="90">
                  <c:v>7.3570000000000002</c:v>
                </c:pt>
                <c:pt idx="91">
                  <c:v>7.3570000000000002</c:v>
                </c:pt>
                <c:pt idx="92">
                  <c:v>7.3570000000000002</c:v>
                </c:pt>
                <c:pt idx="93">
                  <c:v>7.3570000000000002</c:v>
                </c:pt>
                <c:pt idx="94">
                  <c:v>7.3570000000000002</c:v>
                </c:pt>
                <c:pt idx="95">
                  <c:v>4.4744999999999999</c:v>
                </c:pt>
                <c:pt idx="96">
                  <c:v>4.4744999999999999</c:v>
                </c:pt>
                <c:pt idx="97">
                  <c:v>4.4744999999999999</c:v>
                </c:pt>
                <c:pt idx="98">
                  <c:v>4.4744999999999999</c:v>
                </c:pt>
                <c:pt idx="99">
                  <c:v>4.4744999999999999</c:v>
                </c:pt>
                <c:pt idx="100">
                  <c:v>4.4744999999999999</c:v>
                </c:pt>
                <c:pt idx="101">
                  <c:v>4.4744999999999999</c:v>
                </c:pt>
                <c:pt idx="102">
                  <c:v>4.4744999999999999</c:v>
                </c:pt>
                <c:pt idx="103">
                  <c:v>4.4744999999999999</c:v>
                </c:pt>
                <c:pt idx="104">
                  <c:v>4.4744999999999999</c:v>
                </c:pt>
                <c:pt idx="105">
                  <c:v>4.4744999999999999</c:v>
                </c:pt>
                <c:pt idx="106">
                  <c:v>4.4744999999999999</c:v>
                </c:pt>
                <c:pt idx="107">
                  <c:v>4.4744999999999999</c:v>
                </c:pt>
                <c:pt idx="108">
                  <c:v>4.4744999999999999</c:v>
                </c:pt>
                <c:pt idx="109">
                  <c:v>4.4744999999999999</c:v>
                </c:pt>
                <c:pt idx="110">
                  <c:v>4.4744999999999999</c:v>
                </c:pt>
                <c:pt idx="111">
                  <c:v>4.0956999999999999</c:v>
                </c:pt>
                <c:pt idx="112">
                  <c:v>4.0956999999999999</c:v>
                </c:pt>
                <c:pt idx="113">
                  <c:v>4.0956999999999999</c:v>
                </c:pt>
                <c:pt idx="114">
                  <c:v>4.0956999999999999</c:v>
                </c:pt>
                <c:pt idx="115">
                  <c:v>4.0956999999999999</c:v>
                </c:pt>
                <c:pt idx="116">
                  <c:v>4.0956999999999999</c:v>
                </c:pt>
                <c:pt idx="117">
                  <c:v>4.0956999999999999</c:v>
                </c:pt>
                <c:pt idx="118">
                  <c:v>4.0956999999999999</c:v>
                </c:pt>
                <c:pt idx="119">
                  <c:v>4.0956999999999999</c:v>
                </c:pt>
                <c:pt idx="120">
                  <c:v>4.0956999999999999</c:v>
                </c:pt>
                <c:pt idx="121">
                  <c:v>4.0956999999999999</c:v>
                </c:pt>
                <c:pt idx="122">
                  <c:v>4.0956999999999999</c:v>
                </c:pt>
                <c:pt idx="123">
                  <c:v>4.0956999999999999</c:v>
                </c:pt>
                <c:pt idx="124">
                  <c:v>3.9131</c:v>
                </c:pt>
                <c:pt idx="125">
                  <c:v>3.9131</c:v>
                </c:pt>
                <c:pt idx="126">
                  <c:v>3.9131</c:v>
                </c:pt>
                <c:pt idx="127">
                  <c:v>3.9131</c:v>
                </c:pt>
                <c:pt idx="128">
                  <c:v>3.9131</c:v>
                </c:pt>
                <c:pt idx="129">
                  <c:v>3.9131</c:v>
                </c:pt>
                <c:pt idx="130">
                  <c:v>3.9131</c:v>
                </c:pt>
                <c:pt idx="131">
                  <c:v>3.9131</c:v>
                </c:pt>
                <c:pt idx="132">
                  <c:v>3.9131</c:v>
                </c:pt>
                <c:pt idx="133">
                  <c:v>3.9131</c:v>
                </c:pt>
                <c:pt idx="134">
                  <c:v>3.9131</c:v>
                </c:pt>
                <c:pt idx="135">
                  <c:v>3.9131</c:v>
                </c:pt>
                <c:pt idx="136">
                  <c:v>3.9131</c:v>
                </c:pt>
                <c:pt idx="137">
                  <c:v>3.9131</c:v>
                </c:pt>
                <c:pt idx="138">
                  <c:v>3.3334000000000001</c:v>
                </c:pt>
                <c:pt idx="139">
                  <c:v>3.3334000000000001</c:v>
                </c:pt>
                <c:pt idx="140">
                  <c:v>3.3334000000000001</c:v>
                </c:pt>
                <c:pt idx="141">
                  <c:v>3.3334000000000001</c:v>
                </c:pt>
                <c:pt idx="142">
                  <c:v>3.3334000000000001</c:v>
                </c:pt>
                <c:pt idx="143">
                  <c:v>3.3334000000000001</c:v>
                </c:pt>
                <c:pt idx="144">
                  <c:v>3.4542000000000002</c:v>
                </c:pt>
                <c:pt idx="145">
                  <c:v>3.4542000000000002</c:v>
                </c:pt>
                <c:pt idx="146">
                  <c:v>3.4542000000000002</c:v>
                </c:pt>
                <c:pt idx="147">
                  <c:v>3.4542000000000002</c:v>
                </c:pt>
                <c:pt idx="148">
                  <c:v>3.4542000000000002</c:v>
                </c:pt>
                <c:pt idx="149">
                  <c:v>3.3506999999999998</c:v>
                </c:pt>
                <c:pt idx="150">
                  <c:v>3.3506999999999998</c:v>
                </c:pt>
                <c:pt idx="151">
                  <c:v>3.3506999999999998</c:v>
                </c:pt>
                <c:pt idx="152">
                  <c:v>3.3506999999999998</c:v>
                </c:pt>
                <c:pt idx="153">
                  <c:v>3.2848000000000002</c:v>
                </c:pt>
                <c:pt idx="154">
                  <c:v>3.2480000000000002</c:v>
                </c:pt>
                <c:pt idx="155">
                  <c:v>3.2480000000000002</c:v>
                </c:pt>
                <c:pt idx="156">
                  <c:v>3.2480000000000002</c:v>
                </c:pt>
                <c:pt idx="157">
                  <c:v>3.0861999999999998</c:v>
                </c:pt>
                <c:pt idx="158">
                  <c:v>3.0861999999999998</c:v>
                </c:pt>
                <c:pt idx="159">
                  <c:v>3.0861999999999998</c:v>
                </c:pt>
                <c:pt idx="160">
                  <c:v>3.0861999999999998</c:v>
                </c:pt>
                <c:pt idx="161">
                  <c:v>3.0861999999999998</c:v>
                </c:pt>
                <c:pt idx="162">
                  <c:v>3.1589</c:v>
                </c:pt>
                <c:pt idx="163">
                  <c:v>3.1589</c:v>
                </c:pt>
                <c:pt idx="164">
                  <c:v>3.1589</c:v>
                </c:pt>
                <c:pt idx="165">
                  <c:v>3.1589</c:v>
                </c:pt>
                <c:pt idx="166">
                  <c:v>3.1589</c:v>
                </c:pt>
                <c:pt idx="167">
                  <c:v>3.1589</c:v>
                </c:pt>
                <c:pt idx="168">
                  <c:v>3.1589</c:v>
                </c:pt>
                <c:pt idx="169">
                  <c:v>3.2484999999999999</c:v>
                </c:pt>
                <c:pt idx="170">
                  <c:v>3.2484999999999999</c:v>
                </c:pt>
                <c:pt idx="171">
                  <c:v>3.2484999999999999</c:v>
                </c:pt>
                <c:pt idx="172">
                  <c:v>3.2484999999999999</c:v>
                </c:pt>
                <c:pt idx="173">
                  <c:v>3.2484999999999999</c:v>
                </c:pt>
                <c:pt idx="174">
                  <c:v>3.2484999999999999</c:v>
                </c:pt>
                <c:pt idx="175">
                  <c:v>3.2484999999999999</c:v>
                </c:pt>
                <c:pt idx="176">
                  <c:v>3.0668000000000002</c:v>
                </c:pt>
                <c:pt idx="177">
                  <c:v>3.0668000000000002</c:v>
                </c:pt>
                <c:pt idx="178">
                  <c:v>3.0668000000000002</c:v>
                </c:pt>
                <c:pt idx="179">
                  <c:v>3.0668000000000002</c:v>
                </c:pt>
                <c:pt idx="180">
                  <c:v>3.0668000000000002</c:v>
                </c:pt>
                <c:pt idx="181">
                  <c:v>3.0668000000000002</c:v>
                </c:pt>
                <c:pt idx="182">
                  <c:v>3.0668000000000002</c:v>
                </c:pt>
                <c:pt idx="183">
                  <c:v>2.8862000000000001</c:v>
                </c:pt>
                <c:pt idx="184">
                  <c:v>2.8862000000000001</c:v>
                </c:pt>
                <c:pt idx="185">
                  <c:v>2.8862000000000001</c:v>
                </c:pt>
                <c:pt idx="186">
                  <c:v>2.8862000000000001</c:v>
                </c:pt>
                <c:pt idx="187">
                  <c:v>2.8862000000000001</c:v>
                </c:pt>
                <c:pt idx="188">
                  <c:v>2.8862000000000001</c:v>
                </c:pt>
                <c:pt idx="189">
                  <c:v>2.8862000000000001</c:v>
                </c:pt>
                <c:pt idx="190">
                  <c:v>2.8862000000000001</c:v>
                </c:pt>
                <c:pt idx="191">
                  <c:v>2.8862000000000001</c:v>
                </c:pt>
                <c:pt idx="192">
                  <c:v>2.8862000000000001</c:v>
                </c:pt>
                <c:pt idx="193">
                  <c:v>2.8862000000000001</c:v>
                </c:pt>
                <c:pt idx="194">
                  <c:v>2.9218999999999999</c:v>
                </c:pt>
                <c:pt idx="195">
                  <c:v>2.9218999999999999</c:v>
                </c:pt>
                <c:pt idx="196">
                  <c:v>2.9218999999999999</c:v>
                </c:pt>
                <c:pt idx="197">
                  <c:v>2.9218999999999999</c:v>
                </c:pt>
                <c:pt idx="198">
                  <c:v>2.9218999999999999</c:v>
                </c:pt>
                <c:pt idx="199">
                  <c:v>2.9218999999999999</c:v>
                </c:pt>
                <c:pt idx="200">
                  <c:v>2.9218999999999999</c:v>
                </c:pt>
                <c:pt idx="201">
                  <c:v>2.9218999999999999</c:v>
                </c:pt>
                <c:pt idx="202">
                  <c:v>2.9218999999999999</c:v>
                </c:pt>
                <c:pt idx="203">
                  <c:v>2.9218999999999999</c:v>
                </c:pt>
                <c:pt idx="204">
                  <c:v>2.9218999999999999</c:v>
                </c:pt>
                <c:pt idx="205">
                  <c:v>2.9218999999999999</c:v>
                </c:pt>
                <c:pt idx="206">
                  <c:v>2.9218999999999999</c:v>
                </c:pt>
                <c:pt idx="207">
                  <c:v>2.9218999999999999</c:v>
                </c:pt>
                <c:pt idx="208">
                  <c:v>2.9218999999999999</c:v>
                </c:pt>
                <c:pt idx="209">
                  <c:v>2.7721</c:v>
                </c:pt>
                <c:pt idx="210">
                  <c:v>2.7721</c:v>
                </c:pt>
                <c:pt idx="211">
                  <c:v>2.7721</c:v>
                </c:pt>
                <c:pt idx="212">
                  <c:v>2.7721</c:v>
                </c:pt>
                <c:pt idx="213">
                  <c:v>2.7568000000000001</c:v>
                </c:pt>
                <c:pt idx="214">
                  <c:v>2.7568000000000001</c:v>
                </c:pt>
                <c:pt idx="215">
                  <c:v>2.7568000000000001</c:v>
                </c:pt>
                <c:pt idx="216">
                  <c:v>2.7568000000000001</c:v>
                </c:pt>
                <c:pt idx="217">
                  <c:v>2.9192</c:v>
                </c:pt>
                <c:pt idx="218">
                  <c:v>2.9192</c:v>
                </c:pt>
                <c:pt idx="219">
                  <c:v>2.9192</c:v>
                </c:pt>
                <c:pt idx="220">
                  <c:v>2.9203000000000001</c:v>
                </c:pt>
                <c:pt idx="221">
                  <c:v>2.9203000000000001</c:v>
                </c:pt>
                <c:pt idx="222">
                  <c:v>2.9203000000000001</c:v>
                </c:pt>
                <c:pt idx="223">
                  <c:v>2.9693999999999998</c:v>
                </c:pt>
                <c:pt idx="224">
                  <c:v>2.9693999999999998</c:v>
                </c:pt>
                <c:pt idx="225">
                  <c:v>2.8986999999999998</c:v>
                </c:pt>
                <c:pt idx="226">
                  <c:v>2.8986999999999998</c:v>
                </c:pt>
                <c:pt idx="227">
                  <c:v>2.8986999999999998</c:v>
                </c:pt>
                <c:pt idx="228">
                  <c:v>2.6989999999999998</c:v>
                </c:pt>
                <c:pt idx="229">
                  <c:v>2.6989999999999998</c:v>
                </c:pt>
                <c:pt idx="230">
                  <c:v>2.6139999999999999</c:v>
                </c:pt>
                <c:pt idx="231">
                  <c:v>2.6139999999999999</c:v>
                </c:pt>
                <c:pt idx="232">
                  <c:v>2.66</c:v>
                </c:pt>
                <c:pt idx="233">
                  <c:v>2.66</c:v>
                </c:pt>
                <c:pt idx="234">
                  <c:v>2.7782</c:v>
                </c:pt>
                <c:pt idx="235">
                  <c:v>2.7782</c:v>
                </c:pt>
                <c:pt idx="236">
                  <c:v>2.7782</c:v>
                </c:pt>
                <c:pt idx="237">
                  <c:v>2.6684999999999999</c:v>
                </c:pt>
                <c:pt idx="238">
                  <c:v>2.6684999999999999</c:v>
                </c:pt>
                <c:pt idx="239">
                  <c:v>2.6817000000000002</c:v>
                </c:pt>
                <c:pt idx="240">
                  <c:v>2.6817000000000002</c:v>
                </c:pt>
                <c:pt idx="241">
                  <c:v>2.6711</c:v>
                </c:pt>
                <c:pt idx="242">
                  <c:v>2.5402999999999998</c:v>
                </c:pt>
                <c:pt idx="243">
                  <c:v>2.5476000000000001</c:v>
                </c:pt>
                <c:pt idx="244">
                  <c:v>2.5476000000000001</c:v>
                </c:pt>
                <c:pt idx="245">
                  <c:v>2.5476000000000001</c:v>
                </c:pt>
                <c:pt idx="246">
                  <c:v>2.5476000000000001</c:v>
                </c:pt>
                <c:pt idx="247">
                  <c:v>2.5476000000000001</c:v>
                </c:pt>
                <c:pt idx="248">
                  <c:v>2.5476000000000001</c:v>
                </c:pt>
                <c:pt idx="249">
                  <c:v>2.5476000000000001</c:v>
                </c:pt>
                <c:pt idx="250">
                  <c:v>2.5476000000000001</c:v>
                </c:pt>
                <c:pt idx="251">
                  <c:v>2.5476000000000001</c:v>
                </c:pt>
                <c:pt idx="252">
                  <c:v>2.5476000000000001</c:v>
                </c:pt>
                <c:pt idx="253">
                  <c:v>2.42</c:v>
                </c:pt>
                <c:pt idx="254">
                  <c:v>2.42</c:v>
                </c:pt>
                <c:pt idx="255">
                  <c:v>2.42</c:v>
                </c:pt>
                <c:pt idx="256">
                  <c:v>2.42</c:v>
                </c:pt>
                <c:pt idx="257">
                  <c:v>2.42</c:v>
                </c:pt>
                <c:pt idx="258">
                  <c:v>2.42</c:v>
                </c:pt>
                <c:pt idx="259">
                  <c:v>2.42</c:v>
                </c:pt>
                <c:pt idx="260">
                  <c:v>2.42</c:v>
                </c:pt>
                <c:pt idx="261">
                  <c:v>2.42</c:v>
                </c:pt>
                <c:pt idx="262">
                  <c:v>2.42</c:v>
                </c:pt>
                <c:pt idx="263">
                  <c:v>2.42</c:v>
                </c:pt>
                <c:pt idx="264">
                  <c:v>2.4195000000000002</c:v>
                </c:pt>
                <c:pt idx="265">
                  <c:v>2.4195000000000002</c:v>
                </c:pt>
                <c:pt idx="266">
                  <c:v>2.4195000000000002</c:v>
                </c:pt>
                <c:pt idx="267">
                  <c:v>2.4195000000000002</c:v>
                </c:pt>
                <c:pt idx="268">
                  <c:v>2.4195000000000002</c:v>
                </c:pt>
                <c:pt idx="269">
                  <c:v>2.4195000000000002</c:v>
                </c:pt>
                <c:pt idx="270">
                  <c:v>2.4195000000000002</c:v>
                </c:pt>
                <c:pt idx="271">
                  <c:v>2.4195000000000002</c:v>
                </c:pt>
                <c:pt idx="272">
                  <c:v>2.4195000000000002</c:v>
                </c:pt>
                <c:pt idx="273">
                  <c:v>2.4550999999999998</c:v>
                </c:pt>
                <c:pt idx="274">
                  <c:v>2.4550999999999998</c:v>
                </c:pt>
                <c:pt idx="275">
                  <c:v>2.4550999999999998</c:v>
                </c:pt>
                <c:pt idx="276">
                  <c:v>2.4550999999999998</c:v>
                </c:pt>
                <c:pt idx="277">
                  <c:v>2.4550999999999998</c:v>
                </c:pt>
                <c:pt idx="278">
                  <c:v>2.4550999999999998</c:v>
                </c:pt>
                <c:pt idx="279">
                  <c:v>2.4550999999999998</c:v>
                </c:pt>
                <c:pt idx="280">
                  <c:v>2.4550999999999998</c:v>
                </c:pt>
                <c:pt idx="281">
                  <c:v>2.4550999999999998</c:v>
                </c:pt>
                <c:pt idx="282">
                  <c:v>2.4645999999999999</c:v>
                </c:pt>
                <c:pt idx="283">
                  <c:v>2.4645999999999999</c:v>
                </c:pt>
                <c:pt idx="284">
                  <c:v>2.4645999999999999</c:v>
                </c:pt>
                <c:pt idx="285">
                  <c:v>2.4645999999999999</c:v>
                </c:pt>
                <c:pt idx="286">
                  <c:v>2.4645999999999999</c:v>
                </c:pt>
                <c:pt idx="287">
                  <c:v>2.4645999999999999</c:v>
                </c:pt>
                <c:pt idx="288">
                  <c:v>2.4645999999999999</c:v>
                </c:pt>
                <c:pt idx="289">
                  <c:v>2.4645999999999999</c:v>
                </c:pt>
                <c:pt idx="290">
                  <c:v>2.4645999999999999</c:v>
                </c:pt>
                <c:pt idx="291">
                  <c:v>2.4645999999999999</c:v>
                </c:pt>
                <c:pt idx="292">
                  <c:v>2.4645999999999999</c:v>
                </c:pt>
                <c:pt idx="293">
                  <c:v>2.4645999999999999</c:v>
                </c:pt>
                <c:pt idx="294">
                  <c:v>2.4599000000000002</c:v>
                </c:pt>
                <c:pt idx="295">
                  <c:v>2.4599000000000002</c:v>
                </c:pt>
                <c:pt idx="296">
                  <c:v>2.4599000000000002</c:v>
                </c:pt>
                <c:pt idx="297">
                  <c:v>2.4599000000000002</c:v>
                </c:pt>
                <c:pt idx="298">
                  <c:v>2.4599000000000002</c:v>
                </c:pt>
                <c:pt idx="299">
                  <c:v>2.4599000000000002</c:v>
                </c:pt>
                <c:pt idx="300">
                  <c:v>2.4599000000000002</c:v>
                </c:pt>
                <c:pt idx="301">
                  <c:v>2.4599000000000002</c:v>
                </c:pt>
                <c:pt idx="302">
                  <c:v>2.4599000000000002</c:v>
                </c:pt>
                <c:pt idx="303">
                  <c:v>2.4599000000000002</c:v>
                </c:pt>
                <c:pt idx="304">
                  <c:v>2.4599000000000002</c:v>
                </c:pt>
                <c:pt idx="305">
                  <c:v>2.4599000000000002</c:v>
                </c:pt>
                <c:pt idx="306">
                  <c:v>2.4599000000000002</c:v>
                </c:pt>
                <c:pt idx="307">
                  <c:v>2.3052000000000001</c:v>
                </c:pt>
                <c:pt idx="308">
                  <c:v>2.3052000000000001</c:v>
                </c:pt>
                <c:pt idx="309">
                  <c:v>2.2988</c:v>
                </c:pt>
                <c:pt idx="310">
                  <c:v>2.2945000000000002</c:v>
                </c:pt>
                <c:pt idx="311">
                  <c:v>2.2945000000000002</c:v>
                </c:pt>
                <c:pt idx="312">
                  <c:v>2.2945000000000002</c:v>
                </c:pt>
                <c:pt idx="313">
                  <c:v>2.2945000000000002</c:v>
                </c:pt>
                <c:pt idx="314">
                  <c:v>2.4443000000000001</c:v>
                </c:pt>
                <c:pt idx="315">
                  <c:v>2.4443000000000001</c:v>
                </c:pt>
                <c:pt idx="316">
                  <c:v>2.4443000000000001</c:v>
                </c:pt>
                <c:pt idx="317">
                  <c:v>2.4443000000000001</c:v>
                </c:pt>
                <c:pt idx="318">
                  <c:v>2.4443000000000001</c:v>
                </c:pt>
                <c:pt idx="319">
                  <c:v>2.4443000000000001</c:v>
                </c:pt>
                <c:pt idx="320">
                  <c:v>2.4119999999999999</c:v>
                </c:pt>
                <c:pt idx="321">
                  <c:v>2.4119999999999999</c:v>
                </c:pt>
                <c:pt idx="322">
                  <c:v>2.4119999999999999</c:v>
                </c:pt>
                <c:pt idx="323">
                  <c:v>2.4119999999999999</c:v>
                </c:pt>
                <c:pt idx="324">
                  <c:v>2.4119999999999999</c:v>
                </c:pt>
                <c:pt idx="325">
                  <c:v>2.4119999999999999</c:v>
                </c:pt>
                <c:pt idx="326">
                  <c:v>2.4119999999999999</c:v>
                </c:pt>
                <c:pt idx="327">
                  <c:v>2.4119999999999999</c:v>
                </c:pt>
                <c:pt idx="328">
                  <c:v>2.4119999999999999</c:v>
                </c:pt>
                <c:pt idx="329">
                  <c:v>2.4119999999999999</c:v>
                </c:pt>
                <c:pt idx="330">
                  <c:v>2.4119999999999999</c:v>
                </c:pt>
                <c:pt idx="331">
                  <c:v>2.4119999999999999</c:v>
                </c:pt>
                <c:pt idx="332">
                  <c:v>2.4119999999999999</c:v>
                </c:pt>
                <c:pt idx="333">
                  <c:v>2.4119999999999999</c:v>
                </c:pt>
                <c:pt idx="334">
                  <c:v>2.4119999999999999</c:v>
                </c:pt>
                <c:pt idx="335">
                  <c:v>2.3557999999999999</c:v>
                </c:pt>
                <c:pt idx="336">
                  <c:v>2.3557999999999999</c:v>
                </c:pt>
                <c:pt idx="337">
                  <c:v>2.3557999999999999</c:v>
                </c:pt>
                <c:pt idx="338">
                  <c:v>2.3557999999999999</c:v>
                </c:pt>
                <c:pt idx="339">
                  <c:v>2.3557999999999999</c:v>
                </c:pt>
                <c:pt idx="340">
                  <c:v>2.3557999999999999</c:v>
                </c:pt>
                <c:pt idx="341">
                  <c:v>2.3557999999999999</c:v>
                </c:pt>
                <c:pt idx="342">
                  <c:v>2.3557999999999999</c:v>
                </c:pt>
                <c:pt idx="343">
                  <c:v>2.3557999999999999</c:v>
                </c:pt>
                <c:pt idx="344">
                  <c:v>2.3149999999999999</c:v>
                </c:pt>
                <c:pt idx="345">
                  <c:v>2.3149999999999999</c:v>
                </c:pt>
                <c:pt idx="346">
                  <c:v>2.3149999999999999</c:v>
                </c:pt>
                <c:pt idx="347">
                  <c:v>2.3149999999999999</c:v>
                </c:pt>
                <c:pt idx="348">
                  <c:v>2.3275999999999999</c:v>
                </c:pt>
                <c:pt idx="349">
                  <c:v>2.3275999999999999</c:v>
                </c:pt>
                <c:pt idx="350">
                  <c:v>2.3275999999999999</c:v>
                </c:pt>
                <c:pt idx="351">
                  <c:v>2.3275999999999999</c:v>
                </c:pt>
                <c:pt idx="352">
                  <c:v>2.3275999999999999</c:v>
                </c:pt>
                <c:pt idx="353">
                  <c:v>2.3275999999999999</c:v>
                </c:pt>
                <c:pt idx="354">
                  <c:v>2.3275999999999999</c:v>
                </c:pt>
                <c:pt idx="355">
                  <c:v>2.3275999999999999</c:v>
                </c:pt>
                <c:pt idx="356">
                  <c:v>2.3275999999999999</c:v>
                </c:pt>
                <c:pt idx="357">
                  <c:v>2.3275999999999999</c:v>
                </c:pt>
                <c:pt idx="358">
                  <c:v>2.3275999999999999</c:v>
                </c:pt>
                <c:pt idx="359">
                  <c:v>2.3275999999999999</c:v>
                </c:pt>
                <c:pt idx="360">
                  <c:v>2.3275999999999999</c:v>
                </c:pt>
                <c:pt idx="361">
                  <c:v>2.3275999999999999</c:v>
                </c:pt>
                <c:pt idx="362">
                  <c:v>2.3275999999999999</c:v>
                </c:pt>
                <c:pt idx="363">
                  <c:v>2.3275999999999999</c:v>
                </c:pt>
                <c:pt idx="364">
                  <c:v>2.3275999999999999</c:v>
                </c:pt>
                <c:pt idx="365">
                  <c:v>2.3275999999999999</c:v>
                </c:pt>
                <c:pt idx="366">
                  <c:v>2.3275999999999999</c:v>
                </c:pt>
                <c:pt idx="367">
                  <c:v>2.2313000000000001</c:v>
                </c:pt>
                <c:pt idx="368">
                  <c:v>2.2313000000000001</c:v>
                </c:pt>
                <c:pt idx="369">
                  <c:v>2.2313000000000001</c:v>
                </c:pt>
                <c:pt idx="370">
                  <c:v>2.2313000000000001</c:v>
                </c:pt>
                <c:pt idx="371">
                  <c:v>2.2313000000000001</c:v>
                </c:pt>
                <c:pt idx="372">
                  <c:v>2.2313000000000001</c:v>
                </c:pt>
                <c:pt idx="373">
                  <c:v>2.2313000000000001</c:v>
                </c:pt>
                <c:pt idx="374">
                  <c:v>2.2313000000000001</c:v>
                </c:pt>
                <c:pt idx="375">
                  <c:v>2.2313000000000001</c:v>
                </c:pt>
                <c:pt idx="376">
                  <c:v>2.2313000000000001</c:v>
                </c:pt>
                <c:pt idx="377">
                  <c:v>2.2313000000000001</c:v>
                </c:pt>
                <c:pt idx="378">
                  <c:v>2.2313000000000001</c:v>
                </c:pt>
                <c:pt idx="379">
                  <c:v>2.2313000000000001</c:v>
                </c:pt>
                <c:pt idx="380">
                  <c:v>2.2313000000000001</c:v>
                </c:pt>
                <c:pt idx="381">
                  <c:v>2.2313000000000001</c:v>
                </c:pt>
                <c:pt idx="382">
                  <c:v>2.2246000000000001</c:v>
                </c:pt>
                <c:pt idx="383">
                  <c:v>2.2246000000000001</c:v>
                </c:pt>
                <c:pt idx="384">
                  <c:v>2.2252999999999998</c:v>
                </c:pt>
                <c:pt idx="385">
                  <c:v>2.2277</c:v>
                </c:pt>
                <c:pt idx="386">
                  <c:v>2.2277</c:v>
                </c:pt>
                <c:pt idx="387">
                  <c:v>2.2277</c:v>
                </c:pt>
                <c:pt idx="388">
                  <c:v>2.2277</c:v>
                </c:pt>
                <c:pt idx="389">
                  <c:v>2.2277</c:v>
                </c:pt>
                <c:pt idx="390">
                  <c:v>2.2277</c:v>
                </c:pt>
                <c:pt idx="391">
                  <c:v>2.2277</c:v>
                </c:pt>
                <c:pt idx="392">
                  <c:v>2.2277</c:v>
                </c:pt>
                <c:pt idx="393">
                  <c:v>2.2277</c:v>
                </c:pt>
                <c:pt idx="394">
                  <c:v>2.2246999999999999</c:v>
                </c:pt>
                <c:pt idx="395">
                  <c:v>2.2246999999999999</c:v>
                </c:pt>
                <c:pt idx="396">
                  <c:v>2.2246999999999999</c:v>
                </c:pt>
                <c:pt idx="397">
                  <c:v>2.2246999999999999</c:v>
                </c:pt>
                <c:pt idx="398">
                  <c:v>2.2246999999999999</c:v>
                </c:pt>
                <c:pt idx="399">
                  <c:v>2.2246999999999999</c:v>
                </c:pt>
                <c:pt idx="400">
                  <c:v>2.2246999999999999</c:v>
                </c:pt>
                <c:pt idx="401">
                  <c:v>2.2246999999999999</c:v>
                </c:pt>
                <c:pt idx="402">
                  <c:v>2.2246999999999999</c:v>
                </c:pt>
                <c:pt idx="403">
                  <c:v>2.2246999999999999</c:v>
                </c:pt>
                <c:pt idx="404">
                  <c:v>2.2246999999999999</c:v>
                </c:pt>
                <c:pt idx="405">
                  <c:v>2.2246999999999999</c:v>
                </c:pt>
                <c:pt idx="406">
                  <c:v>2.2246999999999999</c:v>
                </c:pt>
                <c:pt idx="407">
                  <c:v>2.2246999999999999</c:v>
                </c:pt>
                <c:pt idx="408">
                  <c:v>2.2246999999999999</c:v>
                </c:pt>
                <c:pt idx="409">
                  <c:v>2.2246999999999999</c:v>
                </c:pt>
                <c:pt idx="410">
                  <c:v>2.2246999999999999</c:v>
                </c:pt>
                <c:pt idx="411">
                  <c:v>2.2246999999999999</c:v>
                </c:pt>
                <c:pt idx="412">
                  <c:v>2.2246999999999999</c:v>
                </c:pt>
                <c:pt idx="413">
                  <c:v>2.2246999999999999</c:v>
                </c:pt>
                <c:pt idx="414">
                  <c:v>2.2246999999999999</c:v>
                </c:pt>
                <c:pt idx="415">
                  <c:v>2.2246999999999999</c:v>
                </c:pt>
                <c:pt idx="416">
                  <c:v>2.2246999999999999</c:v>
                </c:pt>
                <c:pt idx="417">
                  <c:v>2.2246999999999999</c:v>
                </c:pt>
                <c:pt idx="418">
                  <c:v>2.2246999999999999</c:v>
                </c:pt>
                <c:pt idx="419">
                  <c:v>2.2246999999999999</c:v>
                </c:pt>
                <c:pt idx="420">
                  <c:v>2.2246999999999999</c:v>
                </c:pt>
                <c:pt idx="421">
                  <c:v>2.2246999999999999</c:v>
                </c:pt>
                <c:pt idx="422">
                  <c:v>2.2246999999999999</c:v>
                </c:pt>
                <c:pt idx="423">
                  <c:v>2.2246999999999999</c:v>
                </c:pt>
                <c:pt idx="424">
                  <c:v>2.2246999999999999</c:v>
                </c:pt>
                <c:pt idx="425">
                  <c:v>2.2246999999999999</c:v>
                </c:pt>
                <c:pt idx="426">
                  <c:v>2.2246999999999999</c:v>
                </c:pt>
                <c:pt idx="427">
                  <c:v>2.2246999999999999</c:v>
                </c:pt>
                <c:pt idx="428">
                  <c:v>2.2246999999999999</c:v>
                </c:pt>
                <c:pt idx="429">
                  <c:v>2.2246999999999999</c:v>
                </c:pt>
                <c:pt idx="430">
                  <c:v>2.2227999999999999</c:v>
                </c:pt>
                <c:pt idx="431">
                  <c:v>2.2200000000000002</c:v>
                </c:pt>
                <c:pt idx="432">
                  <c:v>2.2200000000000002</c:v>
                </c:pt>
                <c:pt idx="433">
                  <c:v>2.0922999999999998</c:v>
                </c:pt>
                <c:pt idx="434">
                  <c:v>2.0922999999999998</c:v>
                </c:pt>
                <c:pt idx="435">
                  <c:v>2.0922999999999998</c:v>
                </c:pt>
                <c:pt idx="436">
                  <c:v>2.0922999999999998</c:v>
                </c:pt>
                <c:pt idx="437">
                  <c:v>2.0922999999999998</c:v>
                </c:pt>
                <c:pt idx="438">
                  <c:v>2.0922999999999998</c:v>
                </c:pt>
                <c:pt idx="439">
                  <c:v>2.0922999999999998</c:v>
                </c:pt>
                <c:pt idx="440">
                  <c:v>2.0922999999999998</c:v>
                </c:pt>
                <c:pt idx="441">
                  <c:v>2.0922999999999998</c:v>
                </c:pt>
                <c:pt idx="442">
                  <c:v>2.0922999999999998</c:v>
                </c:pt>
                <c:pt idx="443">
                  <c:v>2.0901999999999998</c:v>
                </c:pt>
                <c:pt idx="444">
                  <c:v>2.0901999999999998</c:v>
                </c:pt>
                <c:pt idx="445">
                  <c:v>2.0901999999999998</c:v>
                </c:pt>
                <c:pt idx="446">
                  <c:v>2.0901999999999998</c:v>
                </c:pt>
                <c:pt idx="447">
                  <c:v>2.0901999999999998</c:v>
                </c:pt>
                <c:pt idx="448">
                  <c:v>2.0901999999999998</c:v>
                </c:pt>
                <c:pt idx="449">
                  <c:v>2.0901999999999998</c:v>
                </c:pt>
                <c:pt idx="450">
                  <c:v>2.0901999999999998</c:v>
                </c:pt>
                <c:pt idx="451">
                  <c:v>2.0901999999999998</c:v>
                </c:pt>
                <c:pt idx="452">
                  <c:v>2.0901999999999998</c:v>
                </c:pt>
                <c:pt idx="453">
                  <c:v>2.0901999999999998</c:v>
                </c:pt>
                <c:pt idx="454">
                  <c:v>2.0901999999999998</c:v>
                </c:pt>
                <c:pt idx="455">
                  <c:v>2.0901999999999998</c:v>
                </c:pt>
                <c:pt idx="456">
                  <c:v>2.0964999999999998</c:v>
                </c:pt>
                <c:pt idx="457">
                  <c:v>2.0964999999999998</c:v>
                </c:pt>
                <c:pt idx="458">
                  <c:v>2.0964999999999998</c:v>
                </c:pt>
                <c:pt idx="459">
                  <c:v>2.0964999999999998</c:v>
                </c:pt>
                <c:pt idx="460">
                  <c:v>2.0964999999999998</c:v>
                </c:pt>
                <c:pt idx="461">
                  <c:v>2.0964999999999998</c:v>
                </c:pt>
                <c:pt idx="462">
                  <c:v>2.0964999999999998</c:v>
                </c:pt>
                <c:pt idx="463">
                  <c:v>2.0964999999999998</c:v>
                </c:pt>
                <c:pt idx="464">
                  <c:v>2.0964999999999998</c:v>
                </c:pt>
                <c:pt idx="465">
                  <c:v>2.0926</c:v>
                </c:pt>
                <c:pt idx="466">
                  <c:v>2.0926</c:v>
                </c:pt>
                <c:pt idx="467">
                  <c:v>2.0926</c:v>
                </c:pt>
                <c:pt idx="468">
                  <c:v>2.0926</c:v>
                </c:pt>
                <c:pt idx="469">
                  <c:v>2.0926</c:v>
                </c:pt>
                <c:pt idx="470">
                  <c:v>2.0926</c:v>
                </c:pt>
                <c:pt idx="471">
                  <c:v>2.0926</c:v>
                </c:pt>
                <c:pt idx="472">
                  <c:v>2.0926</c:v>
                </c:pt>
                <c:pt idx="473">
                  <c:v>2.0926</c:v>
                </c:pt>
                <c:pt idx="474">
                  <c:v>2.0926</c:v>
                </c:pt>
                <c:pt idx="475">
                  <c:v>2.0926</c:v>
                </c:pt>
                <c:pt idx="476">
                  <c:v>2.0926</c:v>
                </c:pt>
                <c:pt idx="477">
                  <c:v>2.0926</c:v>
                </c:pt>
                <c:pt idx="478">
                  <c:v>2.0926</c:v>
                </c:pt>
                <c:pt idx="479">
                  <c:v>2.0926</c:v>
                </c:pt>
                <c:pt idx="480">
                  <c:v>2.0926</c:v>
                </c:pt>
                <c:pt idx="481">
                  <c:v>2.0926</c:v>
                </c:pt>
                <c:pt idx="482">
                  <c:v>2.0926</c:v>
                </c:pt>
                <c:pt idx="483">
                  <c:v>2.0926</c:v>
                </c:pt>
                <c:pt idx="484">
                  <c:v>2.0926</c:v>
                </c:pt>
                <c:pt idx="485">
                  <c:v>2.0926</c:v>
                </c:pt>
                <c:pt idx="486">
                  <c:v>2.0880000000000001</c:v>
                </c:pt>
                <c:pt idx="487">
                  <c:v>2.0880000000000001</c:v>
                </c:pt>
                <c:pt idx="488">
                  <c:v>2.0880000000000001</c:v>
                </c:pt>
                <c:pt idx="489">
                  <c:v>2.0880000000000001</c:v>
                </c:pt>
                <c:pt idx="490">
                  <c:v>2.0880000000000001</c:v>
                </c:pt>
                <c:pt idx="491">
                  <c:v>2.0880000000000001</c:v>
                </c:pt>
                <c:pt idx="492">
                  <c:v>2.0306000000000002</c:v>
                </c:pt>
                <c:pt idx="493">
                  <c:v>2.0306000000000002</c:v>
                </c:pt>
                <c:pt idx="494">
                  <c:v>2.0306000000000002</c:v>
                </c:pt>
                <c:pt idx="495">
                  <c:v>2.0306000000000002</c:v>
                </c:pt>
                <c:pt idx="496">
                  <c:v>2.0306000000000002</c:v>
                </c:pt>
                <c:pt idx="497">
                  <c:v>2.0306000000000002</c:v>
                </c:pt>
                <c:pt idx="498">
                  <c:v>2.0306000000000002</c:v>
                </c:pt>
                <c:pt idx="499">
                  <c:v>2.0306000000000002</c:v>
                </c:pt>
                <c:pt idx="500">
                  <c:v>2.0306000000000002</c:v>
                </c:pt>
                <c:pt idx="501">
                  <c:v>2.0306000000000002</c:v>
                </c:pt>
                <c:pt idx="502">
                  <c:v>2.0306000000000002</c:v>
                </c:pt>
                <c:pt idx="503">
                  <c:v>2.0306000000000002</c:v>
                </c:pt>
                <c:pt idx="504">
                  <c:v>2.0306000000000002</c:v>
                </c:pt>
                <c:pt idx="505">
                  <c:v>2.0306000000000002</c:v>
                </c:pt>
                <c:pt idx="506">
                  <c:v>2.0306000000000002</c:v>
                </c:pt>
                <c:pt idx="507">
                  <c:v>2.0306000000000002</c:v>
                </c:pt>
                <c:pt idx="508">
                  <c:v>2.0306000000000002</c:v>
                </c:pt>
                <c:pt idx="509">
                  <c:v>2.0306000000000002</c:v>
                </c:pt>
                <c:pt idx="510">
                  <c:v>2.0306000000000002</c:v>
                </c:pt>
                <c:pt idx="511">
                  <c:v>2.0306000000000002</c:v>
                </c:pt>
                <c:pt idx="512">
                  <c:v>2.0306000000000002</c:v>
                </c:pt>
                <c:pt idx="513">
                  <c:v>2.0314000000000001</c:v>
                </c:pt>
                <c:pt idx="514">
                  <c:v>2.0314000000000001</c:v>
                </c:pt>
                <c:pt idx="515">
                  <c:v>2.0314000000000001</c:v>
                </c:pt>
                <c:pt idx="516">
                  <c:v>2.0314000000000001</c:v>
                </c:pt>
                <c:pt idx="517">
                  <c:v>2.0158999999999998</c:v>
                </c:pt>
                <c:pt idx="518">
                  <c:v>2.0158999999999998</c:v>
                </c:pt>
                <c:pt idx="519">
                  <c:v>2.0158999999999998</c:v>
                </c:pt>
                <c:pt idx="520">
                  <c:v>2.0158999999999998</c:v>
                </c:pt>
                <c:pt idx="521">
                  <c:v>2.0158999999999998</c:v>
                </c:pt>
                <c:pt idx="522">
                  <c:v>2.0158999999999998</c:v>
                </c:pt>
                <c:pt idx="523">
                  <c:v>2.0158999999999998</c:v>
                </c:pt>
                <c:pt idx="524">
                  <c:v>2.0158999999999998</c:v>
                </c:pt>
                <c:pt idx="525">
                  <c:v>2.0158999999999998</c:v>
                </c:pt>
                <c:pt idx="526">
                  <c:v>2.0158999999999998</c:v>
                </c:pt>
                <c:pt idx="527">
                  <c:v>2.0158999999999998</c:v>
                </c:pt>
                <c:pt idx="528">
                  <c:v>2.0158999999999998</c:v>
                </c:pt>
                <c:pt idx="529">
                  <c:v>2.0158999999999998</c:v>
                </c:pt>
                <c:pt idx="530">
                  <c:v>2.0158999999999998</c:v>
                </c:pt>
                <c:pt idx="531">
                  <c:v>2.0158999999999998</c:v>
                </c:pt>
                <c:pt idx="532">
                  <c:v>2.0158999999999998</c:v>
                </c:pt>
                <c:pt idx="533">
                  <c:v>2.0158999999999998</c:v>
                </c:pt>
                <c:pt idx="534">
                  <c:v>2.0158999999999998</c:v>
                </c:pt>
                <c:pt idx="535">
                  <c:v>2.0158999999999998</c:v>
                </c:pt>
                <c:pt idx="536">
                  <c:v>2.0158999999999998</c:v>
                </c:pt>
                <c:pt idx="537">
                  <c:v>2.0158999999999998</c:v>
                </c:pt>
                <c:pt idx="538">
                  <c:v>2.0158999999999998</c:v>
                </c:pt>
                <c:pt idx="539">
                  <c:v>2.0181</c:v>
                </c:pt>
                <c:pt idx="540">
                  <c:v>2.0181</c:v>
                </c:pt>
                <c:pt idx="541">
                  <c:v>2.0173999999999999</c:v>
                </c:pt>
                <c:pt idx="542">
                  <c:v>2.0173999999999999</c:v>
                </c:pt>
                <c:pt idx="543">
                  <c:v>2.0173999999999999</c:v>
                </c:pt>
                <c:pt idx="544">
                  <c:v>2.0173999999999999</c:v>
                </c:pt>
                <c:pt idx="545">
                  <c:v>2.0173999999999999</c:v>
                </c:pt>
                <c:pt idx="546">
                  <c:v>2.0173999999999999</c:v>
                </c:pt>
                <c:pt idx="547">
                  <c:v>2.0173999999999999</c:v>
                </c:pt>
                <c:pt idx="548">
                  <c:v>2.0173999999999999</c:v>
                </c:pt>
                <c:pt idx="549">
                  <c:v>2.016</c:v>
                </c:pt>
                <c:pt idx="550">
                  <c:v>2.016</c:v>
                </c:pt>
                <c:pt idx="551">
                  <c:v>2.016</c:v>
                </c:pt>
                <c:pt idx="552">
                  <c:v>2.016</c:v>
                </c:pt>
                <c:pt idx="553">
                  <c:v>2.016</c:v>
                </c:pt>
                <c:pt idx="554">
                  <c:v>2.016</c:v>
                </c:pt>
                <c:pt idx="555">
                  <c:v>2.016</c:v>
                </c:pt>
                <c:pt idx="556">
                  <c:v>2.016</c:v>
                </c:pt>
                <c:pt idx="557">
                  <c:v>2.016</c:v>
                </c:pt>
                <c:pt idx="558">
                  <c:v>2.016</c:v>
                </c:pt>
                <c:pt idx="559">
                  <c:v>2.016</c:v>
                </c:pt>
                <c:pt idx="560">
                  <c:v>2.016</c:v>
                </c:pt>
                <c:pt idx="561">
                  <c:v>2.016</c:v>
                </c:pt>
                <c:pt idx="562">
                  <c:v>2.0358999999999998</c:v>
                </c:pt>
                <c:pt idx="563">
                  <c:v>2.0358999999999998</c:v>
                </c:pt>
                <c:pt idx="564">
                  <c:v>2.0331000000000001</c:v>
                </c:pt>
                <c:pt idx="565">
                  <c:v>2.0331000000000001</c:v>
                </c:pt>
                <c:pt idx="566">
                  <c:v>2.0331000000000001</c:v>
                </c:pt>
                <c:pt idx="567">
                  <c:v>2.0331000000000001</c:v>
                </c:pt>
                <c:pt idx="568">
                  <c:v>2.0295000000000001</c:v>
                </c:pt>
                <c:pt idx="569">
                  <c:v>2.0295000000000001</c:v>
                </c:pt>
                <c:pt idx="570">
                  <c:v>2.0295000000000001</c:v>
                </c:pt>
                <c:pt idx="571">
                  <c:v>2.0295000000000001</c:v>
                </c:pt>
                <c:pt idx="572">
                  <c:v>2.0295000000000001</c:v>
                </c:pt>
                <c:pt idx="573">
                  <c:v>2.0295000000000001</c:v>
                </c:pt>
                <c:pt idx="574">
                  <c:v>2.0295000000000001</c:v>
                </c:pt>
                <c:pt idx="575">
                  <c:v>2.0295000000000001</c:v>
                </c:pt>
                <c:pt idx="576">
                  <c:v>2.0295000000000001</c:v>
                </c:pt>
                <c:pt idx="577">
                  <c:v>2.0295000000000001</c:v>
                </c:pt>
                <c:pt idx="578">
                  <c:v>2.0295000000000001</c:v>
                </c:pt>
                <c:pt idx="579">
                  <c:v>2.0295000000000001</c:v>
                </c:pt>
                <c:pt idx="580">
                  <c:v>2.0289999999999999</c:v>
                </c:pt>
                <c:pt idx="581">
                  <c:v>2.0289999999999999</c:v>
                </c:pt>
                <c:pt idx="582">
                  <c:v>2.0289999999999999</c:v>
                </c:pt>
                <c:pt idx="583">
                  <c:v>2.0289999999999999</c:v>
                </c:pt>
                <c:pt idx="584">
                  <c:v>2.0289999999999999</c:v>
                </c:pt>
                <c:pt idx="585">
                  <c:v>2.0289999999999999</c:v>
                </c:pt>
                <c:pt idx="586">
                  <c:v>2.0289999999999999</c:v>
                </c:pt>
                <c:pt idx="587">
                  <c:v>2.0289999999999999</c:v>
                </c:pt>
                <c:pt idx="588">
                  <c:v>2.0289999999999999</c:v>
                </c:pt>
                <c:pt idx="589">
                  <c:v>2.0289999999999999</c:v>
                </c:pt>
                <c:pt idx="590">
                  <c:v>2.0289999999999999</c:v>
                </c:pt>
                <c:pt idx="591">
                  <c:v>2.0289999999999999</c:v>
                </c:pt>
                <c:pt idx="592">
                  <c:v>2.0289999999999999</c:v>
                </c:pt>
                <c:pt idx="593">
                  <c:v>2.0289999999999999</c:v>
                </c:pt>
                <c:pt idx="594">
                  <c:v>2.0289999999999999</c:v>
                </c:pt>
                <c:pt idx="595">
                  <c:v>2.0289999999999999</c:v>
                </c:pt>
                <c:pt idx="596">
                  <c:v>2.0289999999999999</c:v>
                </c:pt>
                <c:pt idx="597">
                  <c:v>2.0289999999999999</c:v>
                </c:pt>
                <c:pt idx="598">
                  <c:v>2.0289999999999999</c:v>
                </c:pt>
                <c:pt idx="599">
                  <c:v>2.0289999999999999</c:v>
                </c:pt>
                <c:pt idx="600">
                  <c:v>2.0289999999999999</c:v>
                </c:pt>
                <c:pt idx="601">
                  <c:v>2.0289999999999999</c:v>
                </c:pt>
                <c:pt idx="602">
                  <c:v>2.0289999999999999</c:v>
                </c:pt>
                <c:pt idx="603">
                  <c:v>2.0268000000000002</c:v>
                </c:pt>
                <c:pt idx="604">
                  <c:v>2.0268000000000002</c:v>
                </c:pt>
                <c:pt idx="605">
                  <c:v>2.0268000000000002</c:v>
                </c:pt>
                <c:pt idx="606">
                  <c:v>2.0259999999999998</c:v>
                </c:pt>
                <c:pt idx="607">
                  <c:v>2.0259999999999998</c:v>
                </c:pt>
                <c:pt idx="608">
                  <c:v>2.0259999999999998</c:v>
                </c:pt>
                <c:pt idx="609">
                  <c:v>2.0259999999999998</c:v>
                </c:pt>
                <c:pt idx="610">
                  <c:v>2.0259999999999998</c:v>
                </c:pt>
                <c:pt idx="611">
                  <c:v>2.0259999999999998</c:v>
                </c:pt>
                <c:pt idx="612">
                  <c:v>2.0259999999999998</c:v>
                </c:pt>
                <c:pt idx="613">
                  <c:v>2.0259999999999998</c:v>
                </c:pt>
                <c:pt idx="614">
                  <c:v>2.0259999999999998</c:v>
                </c:pt>
                <c:pt idx="615">
                  <c:v>2.0259999999999998</c:v>
                </c:pt>
                <c:pt idx="616">
                  <c:v>2.0259999999999998</c:v>
                </c:pt>
                <c:pt idx="617">
                  <c:v>2.0259999999999998</c:v>
                </c:pt>
                <c:pt idx="618">
                  <c:v>2.0259999999999998</c:v>
                </c:pt>
                <c:pt idx="619">
                  <c:v>2.0259999999999998</c:v>
                </c:pt>
                <c:pt idx="620">
                  <c:v>2.0259999999999998</c:v>
                </c:pt>
                <c:pt idx="621">
                  <c:v>2.0259999999999998</c:v>
                </c:pt>
                <c:pt idx="622">
                  <c:v>2.0259999999999998</c:v>
                </c:pt>
                <c:pt idx="623">
                  <c:v>2.0259999999999998</c:v>
                </c:pt>
                <c:pt idx="624">
                  <c:v>2.0259999999999998</c:v>
                </c:pt>
                <c:pt idx="625">
                  <c:v>2.0259999999999998</c:v>
                </c:pt>
                <c:pt idx="626">
                  <c:v>2.0259999999999998</c:v>
                </c:pt>
                <c:pt idx="627">
                  <c:v>2.0259999999999998</c:v>
                </c:pt>
                <c:pt idx="628">
                  <c:v>2.0365000000000002</c:v>
                </c:pt>
                <c:pt idx="629">
                  <c:v>2.0365000000000002</c:v>
                </c:pt>
                <c:pt idx="630">
                  <c:v>2.0365000000000002</c:v>
                </c:pt>
                <c:pt idx="631">
                  <c:v>2.0365000000000002</c:v>
                </c:pt>
                <c:pt idx="632">
                  <c:v>2.0365000000000002</c:v>
                </c:pt>
                <c:pt idx="633">
                  <c:v>2.0387</c:v>
                </c:pt>
                <c:pt idx="634">
                  <c:v>2.0387</c:v>
                </c:pt>
                <c:pt idx="635">
                  <c:v>2.0387</c:v>
                </c:pt>
                <c:pt idx="636">
                  <c:v>2.0387</c:v>
                </c:pt>
                <c:pt idx="637">
                  <c:v>2.0387</c:v>
                </c:pt>
                <c:pt idx="638">
                  <c:v>2.0381</c:v>
                </c:pt>
                <c:pt idx="639">
                  <c:v>2.0381</c:v>
                </c:pt>
                <c:pt idx="640">
                  <c:v>2.0598000000000001</c:v>
                </c:pt>
                <c:pt idx="641">
                  <c:v>2.0716000000000001</c:v>
                </c:pt>
                <c:pt idx="642">
                  <c:v>2.0750999999999999</c:v>
                </c:pt>
                <c:pt idx="643">
                  <c:v>2.0750999999999999</c:v>
                </c:pt>
                <c:pt idx="644">
                  <c:v>2.0750999999999999</c:v>
                </c:pt>
                <c:pt idx="645">
                  <c:v>2.0811999999999999</c:v>
                </c:pt>
                <c:pt idx="646">
                  <c:v>2.0811999999999999</c:v>
                </c:pt>
                <c:pt idx="647">
                  <c:v>2.0811999999999999</c:v>
                </c:pt>
                <c:pt idx="648">
                  <c:v>2.0811999999999999</c:v>
                </c:pt>
                <c:pt idx="649">
                  <c:v>2.0811999999999999</c:v>
                </c:pt>
                <c:pt idx="650">
                  <c:v>2.0811999999999999</c:v>
                </c:pt>
                <c:pt idx="651">
                  <c:v>2.0811999999999999</c:v>
                </c:pt>
                <c:pt idx="652">
                  <c:v>2.0811999999999999</c:v>
                </c:pt>
                <c:pt idx="653">
                  <c:v>2.0811999999999999</c:v>
                </c:pt>
                <c:pt idx="654">
                  <c:v>2.0811999999999999</c:v>
                </c:pt>
                <c:pt idx="655">
                  <c:v>2.0935999999999999</c:v>
                </c:pt>
                <c:pt idx="656">
                  <c:v>2.0935999999999999</c:v>
                </c:pt>
                <c:pt idx="657">
                  <c:v>2.0935999999999999</c:v>
                </c:pt>
                <c:pt idx="658">
                  <c:v>2.0935999999999999</c:v>
                </c:pt>
                <c:pt idx="659">
                  <c:v>2.0935999999999999</c:v>
                </c:pt>
                <c:pt idx="660">
                  <c:v>2.0935999999999999</c:v>
                </c:pt>
                <c:pt idx="661">
                  <c:v>2.0922000000000001</c:v>
                </c:pt>
                <c:pt idx="662">
                  <c:v>2.0922000000000001</c:v>
                </c:pt>
                <c:pt idx="663">
                  <c:v>2.1015000000000001</c:v>
                </c:pt>
                <c:pt idx="664">
                  <c:v>2.1015000000000001</c:v>
                </c:pt>
                <c:pt idx="665">
                  <c:v>2.1040000000000001</c:v>
                </c:pt>
                <c:pt idx="666">
                  <c:v>2.1040000000000001</c:v>
                </c:pt>
                <c:pt idx="667">
                  <c:v>2.1040000000000001</c:v>
                </c:pt>
                <c:pt idx="668">
                  <c:v>2.1040000000000001</c:v>
                </c:pt>
                <c:pt idx="669">
                  <c:v>2.1040000000000001</c:v>
                </c:pt>
                <c:pt idx="670">
                  <c:v>2.1040000000000001</c:v>
                </c:pt>
                <c:pt idx="671">
                  <c:v>2.1040000000000001</c:v>
                </c:pt>
                <c:pt idx="672">
                  <c:v>2.1040000000000001</c:v>
                </c:pt>
                <c:pt idx="673">
                  <c:v>2.1040000000000001</c:v>
                </c:pt>
                <c:pt idx="674">
                  <c:v>2.1002000000000001</c:v>
                </c:pt>
                <c:pt idx="675">
                  <c:v>2.1002000000000001</c:v>
                </c:pt>
                <c:pt idx="676">
                  <c:v>2.1002000000000001</c:v>
                </c:pt>
                <c:pt idx="677">
                  <c:v>2.1002000000000001</c:v>
                </c:pt>
                <c:pt idx="678">
                  <c:v>2.1002000000000001</c:v>
                </c:pt>
                <c:pt idx="679">
                  <c:v>2.1002000000000001</c:v>
                </c:pt>
                <c:pt idx="680">
                  <c:v>2.1002000000000001</c:v>
                </c:pt>
                <c:pt idx="681">
                  <c:v>2.1002000000000001</c:v>
                </c:pt>
                <c:pt idx="682">
                  <c:v>2.0981999999999998</c:v>
                </c:pt>
                <c:pt idx="683">
                  <c:v>2.0981999999999998</c:v>
                </c:pt>
                <c:pt idx="684">
                  <c:v>2.1345000000000001</c:v>
                </c:pt>
                <c:pt idx="685">
                  <c:v>2.1345000000000001</c:v>
                </c:pt>
                <c:pt idx="686">
                  <c:v>2.1345000000000001</c:v>
                </c:pt>
                <c:pt idx="687">
                  <c:v>2.1345000000000001</c:v>
                </c:pt>
                <c:pt idx="688">
                  <c:v>2.1345000000000001</c:v>
                </c:pt>
                <c:pt idx="689">
                  <c:v>2.1168999999999998</c:v>
                </c:pt>
                <c:pt idx="690">
                  <c:v>2.1168999999999998</c:v>
                </c:pt>
                <c:pt idx="691">
                  <c:v>2.1168999999999998</c:v>
                </c:pt>
                <c:pt idx="692">
                  <c:v>2.1168999999999998</c:v>
                </c:pt>
                <c:pt idx="693">
                  <c:v>2.1295000000000002</c:v>
                </c:pt>
                <c:pt idx="694">
                  <c:v>2.1295000000000002</c:v>
                </c:pt>
                <c:pt idx="695">
                  <c:v>2.1282000000000001</c:v>
                </c:pt>
                <c:pt idx="696">
                  <c:v>2.1819999999999999</c:v>
                </c:pt>
                <c:pt idx="697">
                  <c:v>2.1819999999999999</c:v>
                </c:pt>
                <c:pt idx="698">
                  <c:v>2.1819999999999999</c:v>
                </c:pt>
                <c:pt idx="699">
                  <c:v>2.1819999999999999</c:v>
                </c:pt>
                <c:pt idx="700">
                  <c:v>2.1819999999999999</c:v>
                </c:pt>
                <c:pt idx="701">
                  <c:v>2.1819999999999999</c:v>
                </c:pt>
                <c:pt idx="702">
                  <c:v>2.1819999999999999</c:v>
                </c:pt>
                <c:pt idx="703">
                  <c:v>2.1819999999999999</c:v>
                </c:pt>
                <c:pt idx="704">
                  <c:v>2.1819999999999999</c:v>
                </c:pt>
                <c:pt idx="705">
                  <c:v>2.1829999999999998</c:v>
                </c:pt>
                <c:pt idx="706">
                  <c:v>2.1829999999999998</c:v>
                </c:pt>
                <c:pt idx="707">
                  <c:v>2.1867000000000001</c:v>
                </c:pt>
                <c:pt idx="708">
                  <c:v>2.1867000000000001</c:v>
                </c:pt>
                <c:pt idx="709">
                  <c:v>2.1867000000000001</c:v>
                </c:pt>
                <c:pt idx="710">
                  <c:v>2.1867000000000001</c:v>
                </c:pt>
                <c:pt idx="711">
                  <c:v>2.1867000000000001</c:v>
                </c:pt>
                <c:pt idx="712">
                  <c:v>2.1867000000000001</c:v>
                </c:pt>
                <c:pt idx="713">
                  <c:v>2.2747000000000002</c:v>
                </c:pt>
                <c:pt idx="714">
                  <c:v>2.2747000000000002</c:v>
                </c:pt>
                <c:pt idx="715">
                  <c:v>2.2791000000000001</c:v>
                </c:pt>
                <c:pt idx="716">
                  <c:v>2.2791000000000001</c:v>
                </c:pt>
                <c:pt idx="717">
                  <c:v>2.2791000000000001</c:v>
                </c:pt>
                <c:pt idx="718">
                  <c:v>2.2791000000000001</c:v>
                </c:pt>
                <c:pt idx="719">
                  <c:v>2.2791000000000001</c:v>
                </c:pt>
                <c:pt idx="720">
                  <c:v>2.2791000000000001</c:v>
                </c:pt>
                <c:pt idx="721">
                  <c:v>2.2791000000000001</c:v>
                </c:pt>
                <c:pt idx="722">
                  <c:v>2.2728999999999999</c:v>
                </c:pt>
                <c:pt idx="723">
                  <c:v>2.2728999999999999</c:v>
                </c:pt>
                <c:pt idx="724">
                  <c:v>2.2728999999999999</c:v>
                </c:pt>
                <c:pt idx="725">
                  <c:v>2.2728999999999999</c:v>
                </c:pt>
                <c:pt idx="726">
                  <c:v>2.2728999999999999</c:v>
                </c:pt>
                <c:pt idx="727">
                  <c:v>2.2728999999999999</c:v>
                </c:pt>
                <c:pt idx="728">
                  <c:v>2.2728999999999999</c:v>
                </c:pt>
                <c:pt idx="729">
                  <c:v>2.2761999999999998</c:v>
                </c:pt>
                <c:pt idx="730">
                  <c:v>2.2761999999999998</c:v>
                </c:pt>
                <c:pt idx="731">
                  <c:v>2.2734999999999999</c:v>
                </c:pt>
                <c:pt idx="732">
                  <c:v>2.2734999999999999</c:v>
                </c:pt>
                <c:pt idx="733">
                  <c:v>2.2734999999999999</c:v>
                </c:pt>
                <c:pt idx="734">
                  <c:v>2.2966000000000002</c:v>
                </c:pt>
                <c:pt idx="735">
                  <c:v>2.3593000000000002</c:v>
                </c:pt>
                <c:pt idx="736">
                  <c:v>2.3593000000000002</c:v>
                </c:pt>
                <c:pt idx="737">
                  <c:v>2.3593000000000002</c:v>
                </c:pt>
                <c:pt idx="738">
                  <c:v>2.3593000000000002</c:v>
                </c:pt>
                <c:pt idx="739">
                  <c:v>2.3593000000000002</c:v>
                </c:pt>
                <c:pt idx="740">
                  <c:v>2.3593000000000002</c:v>
                </c:pt>
                <c:pt idx="741">
                  <c:v>2.3607</c:v>
                </c:pt>
                <c:pt idx="742">
                  <c:v>2.3607</c:v>
                </c:pt>
                <c:pt idx="743">
                  <c:v>2.3664999999999998</c:v>
                </c:pt>
                <c:pt idx="744">
                  <c:v>2.4076</c:v>
                </c:pt>
                <c:pt idx="745">
                  <c:v>2.4076</c:v>
                </c:pt>
                <c:pt idx="746">
                  <c:v>2.4076</c:v>
                </c:pt>
                <c:pt idx="747">
                  <c:v>2.4076</c:v>
                </c:pt>
                <c:pt idx="748">
                  <c:v>2.4076</c:v>
                </c:pt>
                <c:pt idx="749">
                  <c:v>2.4076</c:v>
                </c:pt>
                <c:pt idx="750">
                  <c:v>2.4104999999999999</c:v>
                </c:pt>
                <c:pt idx="751">
                  <c:v>2.4207000000000001</c:v>
                </c:pt>
                <c:pt idx="752">
                  <c:v>2.4207000000000001</c:v>
                </c:pt>
                <c:pt idx="753">
                  <c:v>2.4607999999999999</c:v>
                </c:pt>
                <c:pt idx="754">
                  <c:v>2.4607999999999999</c:v>
                </c:pt>
                <c:pt idx="755">
                  <c:v>2.4607999999999999</c:v>
                </c:pt>
                <c:pt idx="756">
                  <c:v>2.4626000000000001</c:v>
                </c:pt>
                <c:pt idx="757">
                  <c:v>2.4626000000000001</c:v>
                </c:pt>
                <c:pt idx="758">
                  <c:v>2.4628999999999999</c:v>
                </c:pt>
                <c:pt idx="759">
                  <c:v>2.4628999999999999</c:v>
                </c:pt>
                <c:pt idx="760">
                  <c:v>2.4628999999999999</c:v>
                </c:pt>
                <c:pt idx="761">
                  <c:v>2.4628999999999999</c:v>
                </c:pt>
                <c:pt idx="762">
                  <c:v>2.4628999999999999</c:v>
                </c:pt>
                <c:pt idx="763">
                  <c:v>2.4611000000000001</c:v>
                </c:pt>
                <c:pt idx="764">
                  <c:v>2.4712000000000001</c:v>
                </c:pt>
                <c:pt idx="765">
                  <c:v>2.5003000000000002</c:v>
                </c:pt>
                <c:pt idx="766">
                  <c:v>2.5003000000000002</c:v>
                </c:pt>
                <c:pt idx="767">
                  <c:v>2.5003000000000002</c:v>
                </c:pt>
                <c:pt idx="768">
                  <c:v>2.5003000000000002</c:v>
                </c:pt>
                <c:pt idx="769">
                  <c:v>2.5972</c:v>
                </c:pt>
                <c:pt idx="770">
                  <c:v>2.5972</c:v>
                </c:pt>
                <c:pt idx="771">
                  <c:v>2.5972</c:v>
                </c:pt>
                <c:pt idx="772">
                  <c:v>2.5972</c:v>
                </c:pt>
                <c:pt idx="773">
                  <c:v>2.5972</c:v>
                </c:pt>
                <c:pt idx="774">
                  <c:v>2.6025999999999998</c:v>
                </c:pt>
                <c:pt idx="775">
                  <c:v>2.6025999999999998</c:v>
                </c:pt>
                <c:pt idx="776">
                  <c:v>2.6032000000000002</c:v>
                </c:pt>
                <c:pt idx="777">
                  <c:v>2.5918999999999999</c:v>
                </c:pt>
                <c:pt idx="778">
                  <c:v>2.5716000000000001</c:v>
                </c:pt>
                <c:pt idx="779">
                  <c:v>2.5716000000000001</c:v>
                </c:pt>
                <c:pt idx="780">
                  <c:v>2.5716000000000001</c:v>
                </c:pt>
                <c:pt idx="781">
                  <c:v>2.5716000000000001</c:v>
                </c:pt>
                <c:pt idx="782">
                  <c:v>2.5716000000000001</c:v>
                </c:pt>
                <c:pt idx="783">
                  <c:v>2.5716000000000001</c:v>
                </c:pt>
                <c:pt idx="784">
                  <c:v>2.5716000000000001</c:v>
                </c:pt>
                <c:pt idx="785">
                  <c:v>2.5867</c:v>
                </c:pt>
                <c:pt idx="786">
                  <c:v>2.5589</c:v>
                </c:pt>
                <c:pt idx="787">
                  <c:v>2.5344000000000002</c:v>
                </c:pt>
                <c:pt idx="788">
                  <c:v>2.5709</c:v>
                </c:pt>
                <c:pt idx="789">
                  <c:v>2.5709</c:v>
                </c:pt>
                <c:pt idx="790">
                  <c:v>2.5709</c:v>
                </c:pt>
                <c:pt idx="791">
                  <c:v>2.5741999999999998</c:v>
                </c:pt>
                <c:pt idx="792">
                  <c:v>2.6230000000000002</c:v>
                </c:pt>
                <c:pt idx="793">
                  <c:v>2.6230000000000002</c:v>
                </c:pt>
                <c:pt idx="794">
                  <c:v>2.6230000000000002</c:v>
                </c:pt>
                <c:pt idx="795">
                  <c:v>2.6230000000000002</c:v>
                </c:pt>
                <c:pt idx="796">
                  <c:v>2.6230000000000002</c:v>
                </c:pt>
                <c:pt idx="797">
                  <c:v>2.6311</c:v>
                </c:pt>
                <c:pt idx="798">
                  <c:v>2.6311</c:v>
                </c:pt>
                <c:pt idx="799">
                  <c:v>2.6311</c:v>
                </c:pt>
                <c:pt idx="800">
                  <c:v>2.6311</c:v>
                </c:pt>
                <c:pt idx="801">
                  <c:v>2.6311</c:v>
                </c:pt>
                <c:pt idx="802">
                  <c:v>2.5802999999999998</c:v>
                </c:pt>
                <c:pt idx="803">
                  <c:v>2.5802999999999998</c:v>
                </c:pt>
                <c:pt idx="804">
                  <c:v>2.5802999999999998</c:v>
                </c:pt>
                <c:pt idx="805">
                  <c:v>2.5802999999999998</c:v>
                </c:pt>
                <c:pt idx="806">
                  <c:v>2.5802999999999998</c:v>
                </c:pt>
                <c:pt idx="807">
                  <c:v>2.5802999999999998</c:v>
                </c:pt>
                <c:pt idx="808">
                  <c:v>2.6402999999999999</c:v>
                </c:pt>
                <c:pt idx="809">
                  <c:v>2.6402999999999999</c:v>
                </c:pt>
                <c:pt idx="810">
                  <c:v>2.6402999999999999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3-45BF-B57A-033AD0C6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Full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Predictions!$E:$E</c:f>
              <c:strCache>
                <c:ptCount val="811"/>
                <c:pt idx="0">
                  <c:v>Number of features Full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80">
                  <c:v>123</c:v>
                </c:pt>
                <c:pt idx="81">
                  <c:v>124</c:v>
                </c:pt>
                <c:pt idx="82">
                  <c:v>125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139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148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154</c:v>
                </c:pt>
                <c:pt idx="111">
                  <c:v>155</c:v>
                </c:pt>
                <c:pt idx="112">
                  <c:v>156</c:v>
                </c:pt>
                <c:pt idx="113">
                  <c:v>157</c:v>
                </c:pt>
                <c:pt idx="114">
                  <c:v>158</c:v>
                </c:pt>
                <c:pt idx="115">
                  <c:v>159</c:v>
                </c:pt>
                <c:pt idx="116">
                  <c:v>160</c:v>
                </c:pt>
                <c:pt idx="117">
                  <c:v>161</c:v>
                </c:pt>
                <c:pt idx="118">
                  <c:v>162</c:v>
                </c:pt>
                <c:pt idx="119">
                  <c:v>164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173</c:v>
                </c:pt>
                <c:pt idx="125">
                  <c:v>174</c:v>
                </c:pt>
                <c:pt idx="126">
                  <c:v>175</c:v>
                </c:pt>
                <c:pt idx="127">
                  <c:v>179</c:v>
                </c:pt>
                <c:pt idx="128">
                  <c:v>182</c:v>
                </c:pt>
                <c:pt idx="129">
                  <c:v>183</c:v>
                </c:pt>
                <c:pt idx="130">
                  <c:v>184</c:v>
                </c:pt>
                <c:pt idx="131">
                  <c:v>185</c:v>
                </c:pt>
                <c:pt idx="132">
                  <c:v>186</c:v>
                </c:pt>
                <c:pt idx="133">
                  <c:v>187</c:v>
                </c:pt>
                <c:pt idx="134">
                  <c:v>188</c:v>
                </c:pt>
                <c:pt idx="135">
                  <c:v>189</c:v>
                </c:pt>
                <c:pt idx="136">
                  <c:v>190</c:v>
                </c:pt>
                <c:pt idx="137">
                  <c:v>192</c:v>
                </c:pt>
                <c:pt idx="138">
                  <c:v>193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198</c:v>
                </c:pt>
                <c:pt idx="143">
                  <c:v>199</c:v>
                </c:pt>
                <c:pt idx="144">
                  <c:v>200</c:v>
                </c:pt>
                <c:pt idx="145">
                  <c:v>201</c:v>
                </c:pt>
                <c:pt idx="146">
                  <c:v>202</c:v>
                </c:pt>
                <c:pt idx="147">
                  <c:v>203</c:v>
                </c:pt>
                <c:pt idx="148">
                  <c:v>204</c:v>
                </c:pt>
                <c:pt idx="149">
                  <c:v>205</c:v>
                </c:pt>
                <c:pt idx="150">
                  <c:v>207</c:v>
                </c:pt>
                <c:pt idx="151">
                  <c:v>208</c:v>
                </c:pt>
                <c:pt idx="152">
                  <c:v>209</c:v>
                </c:pt>
                <c:pt idx="153">
                  <c:v>211</c:v>
                </c:pt>
                <c:pt idx="154">
                  <c:v>216</c:v>
                </c:pt>
                <c:pt idx="155">
                  <c:v>217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228</c:v>
                </c:pt>
                <c:pt idx="163">
                  <c:v>229</c:v>
                </c:pt>
                <c:pt idx="164">
                  <c:v>230</c:v>
                </c:pt>
                <c:pt idx="165">
                  <c:v>231</c:v>
                </c:pt>
                <c:pt idx="166">
                  <c:v>232</c:v>
                </c:pt>
                <c:pt idx="167">
                  <c:v>233</c:v>
                </c:pt>
                <c:pt idx="168">
                  <c:v>234</c:v>
                </c:pt>
                <c:pt idx="169">
                  <c:v>235</c:v>
                </c:pt>
                <c:pt idx="170">
                  <c:v>236</c:v>
                </c:pt>
                <c:pt idx="171">
                  <c:v>238</c:v>
                </c:pt>
                <c:pt idx="172">
                  <c:v>239</c:v>
                </c:pt>
                <c:pt idx="173">
                  <c:v>240</c:v>
                </c:pt>
                <c:pt idx="174">
                  <c:v>241</c:v>
                </c:pt>
                <c:pt idx="175">
                  <c:v>243</c:v>
                </c:pt>
                <c:pt idx="176">
                  <c:v>245</c:v>
                </c:pt>
                <c:pt idx="177">
                  <c:v>246</c:v>
                </c:pt>
                <c:pt idx="178">
                  <c:v>247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253</c:v>
                </c:pt>
                <c:pt idx="183">
                  <c:v>254</c:v>
                </c:pt>
                <c:pt idx="184">
                  <c:v>256</c:v>
                </c:pt>
                <c:pt idx="185">
                  <c:v>257</c:v>
                </c:pt>
                <c:pt idx="186">
                  <c:v>258</c:v>
                </c:pt>
                <c:pt idx="187">
                  <c:v>259</c:v>
                </c:pt>
                <c:pt idx="188">
                  <c:v>260</c:v>
                </c:pt>
                <c:pt idx="189">
                  <c:v>261</c:v>
                </c:pt>
                <c:pt idx="190">
                  <c:v>262</c:v>
                </c:pt>
                <c:pt idx="191">
                  <c:v>263</c:v>
                </c:pt>
                <c:pt idx="192">
                  <c:v>264</c:v>
                </c:pt>
                <c:pt idx="193">
                  <c:v>265</c:v>
                </c:pt>
                <c:pt idx="194">
                  <c:v>266</c:v>
                </c:pt>
                <c:pt idx="195">
                  <c:v>267</c:v>
                </c:pt>
                <c:pt idx="196">
                  <c:v>268</c:v>
                </c:pt>
                <c:pt idx="197">
                  <c:v>270</c:v>
                </c:pt>
                <c:pt idx="198">
                  <c:v>272</c:v>
                </c:pt>
                <c:pt idx="199">
                  <c:v>273</c:v>
                </c:pt>
                <c:pt idx="200">
                  <c:v>275</c:v>
                </c:pt>
                <c:pt idx="201">
                  <c:v>277</c:v>
                </c:pt>
                <c:pt idx="202">
                  <c:v>278</c:v>
                </c:pt>
                <c:pt idx="203">
                  <c:v>279</c:v>
                </c:pt>
                <c:pt idx="204">
                  <c:v>281</c:v>
                </c:pt>
                <c:pt idx="205">
                  <c:v>282</c:v>
                </c:pt>
                <c:pt idx="206">
                  <c:v>285</c:v>
                </c:pt>
                <c:pt idx="207">
                  <c:v>288</c:v>
                </c:pt>
                <c:pt idx="208">
                  <c:v>291</c:v>
                </c:pt>
                <c:pt idx="209">
                  <c:v>293</c:v>
                </c:pt>
                <c:pt idx="210">
                  <c:v>295</c:v>
                </c:pt>
                <c:pt idx="211">
                  <c:v>298</c:v>
                </c:pt>
                <c:pt idx="212">
                  <c:v>304</c:v>
                </c:pt>
                <c:pt idx="213">
                  <c:v>307</c:v>
                </c:pt>
                <c:pt idx="214">
                  <c:v>309</c:v>
                </c:pt>
                <c:pt idx="215">
                  <c:v>310</c:v>
                </c:pt>
                <c:pt idx="216">
                  <c:v>311</c:v>
                </c:pt>
                <c:pt idx="217">
                  <c:v>313</c:v>
                </c:pt>
                <c:pt idx="218">
                  <c:v>314</c:v>
                </c:pt>
                <c:pt idx="219">
                  <c:v>315</c:v>
                </c:pt>
                <c:pt idx="220">
                  <c:v>318</c:v>
                </c:pt>
                <c:pt idx="221">
                  <c:v>319</c:v>
                </c:pt>
                <c:pt idx="222">
                  <c:v>320</c:v>
                </c:pt>
                <c:pt idx="223">
                  <c:v>321</c:v>
                </c:pt>
                <c:pt idx="224">
                  <c:v>323</c:v>
                </c:pt>
                <c:pt idx="225">
                  <c:v>324</c:v>
                </c:pt>
                <c:pt idx="226">
                  <c:v>325</c:v>
                </c:pt>
                <c:pt idx="227">
                  <c:v>326</c:v>
                </c:pt>
                <c:pt idx="228">
                  <c:v>327</c:v>
                </c:pt>
                <c:pt idx="229">
                  <c:v>328</c:v>
                </c:pt>
                <c:pt idx="230">
                  <c:v>329</c:v>
                </c:pt>
                <c:pt idx="231">
                  <c:v>330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340</c:v>
                </c:pt>
                <c:pt idx="238">
                  <c:v>341</c:v>
                </c:pt>
                <c:pt idx="239">
                  <c:v>346</c:v>
                </c:pt>
                <c:pt idx="240">
                  <c:v>348</c:v>
                </c:pt>
                <c:pt idx="241">
                  <c:v>354</c:v>
                </c:pt>
                <c:pt idx="242">
                  <c:v>373</c:v>
                </c:pt>
                <c:pt idx="243">
                  <c:v>382</c:v>
                </c:pt>
                <c:pt idx="244">
                  <c:v>385</c:v>
                </c:pt>
                <c:pt idx="245">
                  <c:v>387</c:v>
                </c:pt>
                <c:pt idx="246">
                  <c:v>389</c:v>
                </c:pt>
                <c:pt idx="247">
                  <c:v>391</c:v>
                </c:pt>
                <c:pt idx="248">
                  <c:v>394</c:v>
                </c:pt>
                <c:pt idx="249">
                  <c:v>396</c:v>
                </c:pt>
                <c:pt idx="250">
                  <c:v>397</c:v>
                </c:pt>
                <c:pt idx="251">
                  <c:v>398</c:v>
                </c:pt>
                <c:pt idx="252">
                  <c:v>399</c:v>
                </c:pt>
                <c:pt idx="253">
                  <c:v>400</c:v>
                </c:pt>
                <c:pt idx="254">
                  <c:v>401</c:v>
                </c:pt>
                <c:pt idx="255">
                  <c:v>402</c:v>
                </c:pt>
                <c:pt idx="256">
                  <c:v>403</c:v>
                </c:pt>
                <c:pt idx="257">
                  <c:v>404</c:v>
                </c:pt>
                <c:pt idx="258">
                  <c:v>406</c:v>
                </c:pt>
                <c:pt idx="259">
                  <c:v>407</c:v>
                </c:pt>
                <c:pt idx="260">
                  <c:v>408</c:v>
                </c:pt>
                <c:pt idx="261">
                  <c:v>409</c:v>
                </c:pt>
                <c:pt idx="262">
                  <c:v>410</c:v>
                </c:pt>
                <c:pt idx="263">
                  <c:v>411</c:v>
                </c:pt>
                <c:pt idx="264">
                  <c:v>413</c:v>
                </c:pt>
                <c:pt idx="265">
                  <c:v>414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420</c:v>
                </c:pt>
                <c:pt idx="270">
                  <c:v>421</c:v>
                </c:pt>
                <c:pt idx="271">
                  <c:v>422</c:v>
                </c:pt>
                <c:pt idx="272">
                  <c:v>426</c:v>
                </c:pt>
                <c:pt idx="273">
                  <c:v>427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443</c:v>
                </c:pt>
                <c:pt idx="283">
                  <c:v>444</c:v>
                </c:pt>
                <c:pt idx="284">
                  <c:v>446</c:v>
                </c:pt>
                <c:pt idx="285">
                  <c:v>448</c:v>
                </c:pt>
                <c:pt idx="286">
                  <c:v>449</c:v>
                </c:pt>
                <c:pt idx="287">
                  <c:v>450</c:v>
                </c:pt>
                <c:pt idx="288">
                  <c:v>451</c:v>
                </c:pt>
                <c:pt idx="289">
                  <c:v>452</c:v>
                </c:pt>
                <c:pt idx="290">
                  <c:v>454</c:v>
                </c:pt>
                <c:pt idx="291">
                  <c:v>455</c:v>
                </c:pt>
                <c:pt idx="292">
                  <c:v>456</c:v>
                </c:pt>
                <c:pt idx="293">
                  <c:v>457</c:v>
                </c:pt>
                <c:pt idx="294">
                  <c:v>458</c:v>
                </c:pt>
                <c:pt idx="295">
                  <c:v>459</c:v>
                </c:pt>
                <c:pt idx="296">
                  <c:v>462</c:v>
                </c:pt>
                <c:pt idx="297">
                  <c:v>463</c:v>
                </c:pt>
                <c:pt idx="298">
                  <c:v>464</c:v>
                </c:pt>
                <c:pt idx="299">
                  <c:v>465</c:v>
                </c:pt>
                <c:pt idx="300">
                  <c:v>466</c:v>
                </c:pt>
                <c:pt idx="301">
                  <c:v>468</c:v>
                </c:pt>
                <c:pt idx="302">
                  <c:v>469</c:v>
                </c:pt>
                <c:pt idx="303">
                  <c:v>470</c:v>
                </c:pt>
                <c:pt idx="304">
                  <c:v>474</c:v>
                </c:pt>
                <c:pt idx="305">
                  <c:v>475</c:v>
                </c:pt>
                <c:pt idx="306">
                  <c:v>476</c:v>
                </c:pt>
                <c:pt idx="307">
                  <c:v>496</c:v>
                </c:pt>
                <c:pt idx="308">
                  <c:v>499</c:v>
                </c:pt>
                <c:pt idx="309">
                  <c:v>509</c:v>
                </c:pt>
                <c:pt idx="310">
                  <c:v>513</c:v>
                </c:pt>
                <c:pt idx="311">
                  <c:v>516</c:v>
                </c:pt>
                <c:pt idx="312">
                  <c:v>519</c:v>
                </c:pt>
                <c:pt idx="313">
                  <c:v>522</c:v>
                </c:pt>
                <c:pt idx="314">
                  <c:v>526</c:v>
                </c:pt>
                <c:pt idx="315">
                  <c:v>528</c:v>
                </c:pt>
                <c:pt idx="316">
                  <c:v>530</c:v>
                </c:pt>
                <c:pt idx="317">
                  <c:v>532</c:v>
                </c:pt>
                <c:pt idx="318">
                  <c:v>533</c:v>
                </c:pt>
                <c:pt idx="319">
                  <c:v>535</c:v>
                </c:pt>
                <c:pt idx="320">
                  <c:v>536</c:v>
                </c:pt>
                <c:pt idx="321">
                  <c:v>537</c:v>
                </c:pt>
                <c:pt idx="322">
                  <c:v>538</c:v>
                </c:pt>
                <c:pt idx="323">
                  <c:v>539</c:v>
                </c:pt>
                <c:pt idx="324">
                  <c:v>540</c:v>
                </c:pt>
                <c:pt idx="325">
                  <c:v>541</c:v>
                </c:pt>
                <c:pt idx="326">
                  <c:v>542</c:v>
                </c:pt>
                <c:pt idx="327">
                  <c:v>543</c:v>
                </c:pt>
                <c:pt idx="328">
                  <c:v>544</c:v>
                </c:pt>
                <c:pt idx="329">
                  <c:v>545</c:v>
                </c:pt>
                <c:pt idx="330">
                  <c:v>546</c:v>
                </c:pt>
                <c:pt idx="331">
                  <c:v>548</c:v>
                </c:pt>
                <c:pt idx="332">
                  <c:v>552</c:v>
                </c:pt>
                <c:pt idx="333">
                  <c:v>554</c:v>
                </c:pt>
                <c:pt idx="334">
                  <c:v>555</c:v>
                </c:pt>
                <c:pt idx="335">
                  <c:v>557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564</c:v>
                </c:pt>
                <c:pt idx="341">
                  <c:v>568</c:v>
                </c:pt>
                <c:pt idx="342">
                  <c:v>574</c:v>
                </c:pt>
                <c:pt idx="343">
                  <c:v>584</c:v>
                </c:pt>
                <c:pt idx="344">
                  <c:v>607</c:v>
                </c:pt>
                <c:pt idx="345">
                  <c:v>609</c:v>
                </c:pt>
                <c:pt idx="346">
                  <c:v>616</c:v>
                </c:pt>
                <c:pt idx="347">
                  <c:v>624</c:v>
                </c:pt>
                <c:pt idx="348">
                  <c:v>629</c:v>
                </c:pt>
                <c:pt idx="349">
                  <c:v>631</c:v>
                </c:pt>
                <c:pt idx="350">
                  <c:v>635</c:v>
                </c:pt>
                <c:pt idx="351">
                  <c:v>637</c:v>
                </c:pt>
                <c:pt idx="352">
                  <c:v>640</c:v>
                </c:pt>
                <c:pt idx="353">
                  <c:v>641</c:v>
                </c:pt>
                <c:pt idx="354">
                  <c:v>643</c:v>
                </c:pt>
                <c:pt idx="355">
                  <c:v>645</c:v>
                </c:pt>
                <c:pt idx="356">
                  <c:v>648</c:v>
                </c:pt>
                <c:pt idx="357">
                  <c:v>653</c:v>
                </c:pt>
                <c:pt idx="358">
                  <c:v>655</c:v>
                </c:pt>
                <c:pt idx="359">
                  <c:v>656</c:v>
                </c:pt>
                <c:pt idx="360">
                  <c:v>658</c:v>
                </c:pt>
                <c:pt idx="361">
                  <c:v>659</c:v>
                </c:pt>
                <c:pt idx="362">
                  <c:v>660</c:v>
                </c:pt>
                <c:pt idx="363">
                  <c:v>661</c:v>
                </c:pt>
                <c:pt idx="364">
                  <c:v>662</c:v>
                </c:pt>
                <c:pt idx="365">
                  <c:v>663</c:v>
                </c:pt>
                <c:pt idx="366">
                  <c:v>664</c:v>
                </c:pt>
                <c:pt idx="367">
                  <c:v>665</c:v>
                </c:pt>
                <c:pt idx="368">
                  <c:v>666</c:v>
                </c:pt>
                <c:pt idx="369">
                  <c:v>668</c:v>
                </c:pt>
                <c:pt idx="370">
                  <c:v>669</c:v>
                </c:pt>
                <c:pt idx="371">
                  <c:v>671</c:v>
                </c:pt>
                <c:pt idx="372">
                  <c:v>674</c:v>
                </c:pt>
                <c:pt idx="373">
                  <c:v>677</c:v>
                </c:pt>
                <c:pt idx="374">
                  <c:v>678</c:v>
                </c:pt>
                <c:pt idx="375">
                  <c:v>679</c:v>
                </c:pt>
                <c:pt idx="376">
                  <c:v>688</c:v>
                </c:pt>
                <c:pt idx="377">
                  <c:v>689</c:v>
                </c:pt>
                <c:pt idx="378">
                  <c:v>693</c:v>
                </c:pt>
                <c:pt idx="379">
                  <c:v>695</c:v>
                </c:pt>
                <c:pt idx="380">
                  <c:v>697</c:v>
                </c:pt>
                <c:pt idx="381">
                  <c:v>698</c:v>
                </c:pt>
                <c:pt idx="382">
                  <c:v>725</c:v>
                </c:pt>
                <c:pt idx="383">
                  <c:v>729</c:v>
                </c:pt>
                <c:pt idx="384">
                  <c:v>744</c:v>
                </c:pt>
                <c:pt idx="385">
                  <c:v>747</c:v>
                </c:pt>
                <c:pt idx="386">
                  <c:v>748</c:v>
                </c:pt>
                <c:pt idx="387">
                  <c:v>749</c:v>
                </c:pt>
                <c:pt idx="388">
                  <c:v>750</c:v>
                </c:pt>
                <c:pt idx="389">
                  <c:v>754</c:v>
                </c:pt>
                <c:pt idx="390">
                  <c:v>756</c:v>
                </c:pt>
                <c:pt idx="391">
                  <c:v>757</c:v>
                </c:pt>
                <c:pt idx="392">
                  <c:v>758</c:v>
                </c:pt>
                <c:pt idx="393">
                  <c:v>760</c:v>
                </c:pt>
                <c:pt idx="394">
                  <c:v>762</c:v>
                </c:pt>
                <c:pt idx="395">
                  <c:v>763</c:v>
                </c:pt>
                <c:pt idx="396">
                  <c:v>764</c:v>
                </c:pt>
                <c:pt idx="397">
                  <c:v>772</c:v>
                </c:pt>
                <c:pt idx="398">
                  <c:v>775</c:v>
                </c:pt>
                <c:pt idx="399">
                  <c:v>776</c:v>
                </c:pt>
                <c:pt idx="400">
                  <c:v>779</c:v>
                </c:pt>
                <c:pt idx="401">
                  <c:v>780</c:v>
                </c:pt>
                <c:pt idx="402">
                  <c:v>782</c:v>
                </c:pt>
                <c:pt idx="403">
                  <c:v>783</c:v>
                </c:pt>
                <c:pt idx="404">
                  <c:v>784</c:v>
                </c:pt>
                <c:pt idx="405">
                  <c:v>785</c:v>
                </c:pt>
                <c:pt idx="406">
                  <c:v>786</c:v>
                </c:pt>
                <c:pt idx="407">
                  <c:v>787</c:v>
                </c:pt>
                <c:pt idx="408">
                  <c:v>788</c:v>
                </c:pt>
                <c:pt idx="409">
                  <c:v>791</c:v>
                </c:pt>
                <c:pt idx="410">
                  <c:v>792</c:v>
                </c:pt>
                <c:pt idx="411">
                  <c:v>794</c:v>
                </c:pt>
                <c:pt idx="412">
                  <c:v>796</c:v>
                </c:pt>
                <c:pt idx="413">
                  <c:v>797</c:v>
                </c:pt>
                <c:pt idx="414">
                  <c:v>798</c:v>
                </c:pt>
                <c:pt idx="415">
                  <c:v>799</c:v>
                </c:pt>
                <c:pt idx="416">
                  <c:v>802</c:v>
                </c:pt>
                <c:pt idx="417">
                  <c:v>803</c:v>
                </c:pt>
                <c:pt idx="418">
                  <c:v>804</c:v>
                </c:pt>
                <c:pt idx="419">
                  <c:v>808</c:v>
                </c:pt>
                <c:pt idx="420">
                  <c:v>809</c:v>
                </c:pt>
                <c:pt idx="421">
                  <c:v>810</c:v>
                </c:pt>
                <c:pt idx="422">
                  <c:v>819</c:v>
                </c:pt>
                <c:pt idx="423">
                  <c:v>821</c:v>
                </c:pt>
                <c:pt idx="424">
                  <c:v>832</c:v>
                </c:pt>
                <c:pt idx="425">
                  <c:v>834</c:v>
                </c:pt>
                <c:pt idx="426">
                  <c:v>837</c:v>
                </c:pt>
                <c:pt idx="427">
                  <c:v>839</c:v>
                </c:pt>
                <c:pt idx="428">
                  <c:v>841</c:v>
                </c:pt>
                <c:pt idx="429">
                  <c:v>842</c:v>
                </c:pt>
                <c:pt idx="430">
                  <c:v>882</c:v>
                </c:pt>
                <c:pt idx="431">
                  <c:v>891</c:v>
                </c:pt>
                <c:pt idx="432">
                  <c:v>904</c:v>
                </c:pt>
                <c:pt idx="433">
                  <c:v>913</c:v>
                </c:pt>
                <c:pt idx="434">
                  <c:v>920</c:v>
                </c:pt>
                <c:pt idx="435">
                  <c:v>925</c:v>
                </c:pt>
                <c:pt idx="436">
                  <c:v>926</c:v>
                </c:pt>
                <c:pt idx="437">
                  <c:v>929</c:v>
                </c:pt>
                <c:pt idx="438">
                  <c:v>933</c:v>
                </c:pt>
                <c:pt idx="439">
                  <c:v>936</c:v>
                </c:pt>
                <c:pt idx="440">
                  <c:v>940</c:v>
                </c:pt>
                <c:pt idx="441">
                  <c:v>944</c:v>
                </c:pt>
                <c:pt idx="442">
                  <c:v>946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954</c:v>
                </c:pt>
                <c:pt idx="448">
                  <c:v>956</c:v>
                </c:pt>
                <c:pt idx="449">
                  <c:v>959</c:v>
                </c:pt>
                <c:pt idx="450">
                  <c:v>961</c:v>
                </c:pt>
                <c:pt idx="451">
                  <c:v>963</c:v>
                </c:pt>
                <c:pt idx="452">
                  <c:v>968</c:v>
                </c:pt>
                <c:pt idx="453">
                  <c:v>969</c:v>
                </c:pt>
                <c:pt idx="454">
                  <c:v>970</c:v>
                </c:pt>
                <c:pt idx="455">
                  <c:v>972</c:v>
                </c:pt>
                <c:pt idx="456">
                  <c:v>980</c:v>
                </c:pt>
                <c:pt idx="457">
                  <c:v>981</c:v>
                </c:pt>
                <c:pt idx="458">
                  <c:v>983</c:v>
                </c:pt>
                <c:pt idx="459">
                  <c:v>985</c:v>
                </c:pt>
                <c:pt idx="460">
                  <c:v>988</c:v>
                </c:pt>
                <c:pt idx="461">
                  <c:v>989</c:v>
                </c:pt>
                <c:pt idx="462">
                  <c:v>990</c:v>
                </c:pt>
                <c:pt idx="463">
                  <c:v>992</c:v>
                </c:pt>
                <c:pt idx="464">
                  <c:v>993</c:v>
                </c:pt>
                <c:pt idx="465">
                  <c:v>998</c:v>
                </c:pt>
                <c:pt idx="466">
                  <c:v>1001</c:v>
                </c:pt>
                <c:pt idx="467">
                  <c:v>1002</c:v>
                </c:pt>
                <c:pt idx="468">
                  <c:v>1003</c:v>
                </c:pt>
                <c:pt idx="469">
                  <c:v>1006</c:v>
                </c:pt>
                <c:pt idx="470">
                  <c:v>1013</c:v>
                </c:pt>
                <c:pt idx="471">
                  <c:v>1015</c:v>
                </c:pt>
                <c:pt idx="472">
                  <c:v>1022</c:v>
                </c:pt>
                <c:pt idx="473">
                  <c:v>1025</c:v>
                </c:pt>
                <c:pt idx="474">
                  <c:v>1027</c:v>
                </c:pt>
                <c:pt idx="475">
                  <c:v>1028</c:v>
                </c:pt>
                <c:pt idx="476">
                  <c:v>1031</c:v>
                </c:pt>
                <c:pt idx="477">
                  <c:v>1041</c:v>
                </c:pt>
                <c:pt idx="478">
                  <c:v>1051</c:v>
                </c:pt>
                <c:pt idx="479">
                  <c:v>1063</c:v>
                </c:pt>
                <c:pt idx="480">
                  <c:v>1069</c:v>
                </c:pt>
                <c:pt idx="481">
                  <c:v>1082</c:v>
                </c:pt>
                <c:pt idx="482">
                  <c:v>1102</c:v>
                </c:pt>
                <c:pt idx="483">
                  <c:v>1130</c:v>
                </c:pt>
                <c:pt idx="484">
                  <c:v>1132</c:v>
                </c:pt>
                <c:pt idx="485">
                  <c:v>1136</c:v>
                </c:pt>
                <c:pt idx="486">
                  <c:v>1145</c:v>
                </c:pt>
                <c:pt idx="487">
                  <c:v>1147</c:v>
                </c:pt>
                <c:pt idx="488">
                  <c:v>1151</c:v>
                </c:pt>
                <c:pt idx="489">
                  <c:v>1152</c:v>
                </c:pt>
                <c:pt idx="490">
                  <c:v>1154</c:v>
                </c:pt>
                <c:pt idx="491">
                  <c:v>1159</c:v>
                </c:pt>
                <c:pt idx="492">
                  <c:v>1162</c:v>
                </c:pt>
                <c:pt idx="493">
                  <c:v>1165</c:v>
                </c:pt>
                <c:pt idx="494">
                  <c:v>1180</c:v>
                </c:pt>
                <c:pt idx="495">
                  <c:v>1184</c:v>
                </c:pt>
                <c:pt idx="496">
                  <c:v>1186</c:v>
                </c:pt>
                <c:pt idx="497">
                  <c:v>1190</c:v>
                </c:pt>
                <c:pt idx="498">
                  <c:v>1216</c:v>
                </c:pt>
                <c:pt idx="499">
                  <c:v>1217</c:v>
                </c:pt>
                <c:pt idx="500">
                  <c:v>1218</c:v>
                </c:pt>
                <c:pt idx="501">
                  <c:v>1219</c:v>
                </c:pt>
                <c:pt idx="502">
                  <c:v>1221</c:v>
                </c:pt>
                <c:pt idx="503">
                  <c:v>1223</c:v>
                </c:pt>
                <c:pt idx="504">
                  <c:v>1226</c:v>
                </c:pt>
                <c:pt idx="505">
                  <c:v>1229</c:v>
                </c:pt>
                <c:pt idx="506">
                  <c:v>1234</c:v>
                </c:pt>
                <c:pt idx="507">
                  <c:v>1239</c:v>
                </c:pt>
                <c:pt idx="508">
                  <c:v>1241</c:v>
                </c:pt>
                <c:pt idx="509">
                  <c:v>1246</c:v>
                </c:pt>
                <c:pt idx="510">
                  <c:v>1248</c:v>
                </c:pt>
                <c:pt idx="511">
                  <c:v>1250</c:v>
                </c:pt>
                <c:pt idx="512">
                  <c:v>1254</c:v>
                </c:pt>
                <c:pt idx="513">
                  <c:v>1267</c:v>
                </c:pt>
                <c:pt idx="514">
                  <c:v>1272</c:v>
                </c:pt>
                <c:pt idx="515">
                  <c:v>1274</c:v>
                </c:pt>
                <c:pt idx="516">
                  <c:v>1291</c:v>
                </c:pt>
                <c:pt idx="517">
                  <c:v>1302</c:v>
                </c:pt>
                <c:pt idx="518">
                  <c:v>1307</c:v>
                </c:pt>
                <c:pt idx="519">
                  <c:v>1309</c:v>
                </c:pt>
                <c:pt idx="520">
                  <c:v>1311</c:v>
                </c:pt>
                <c:pt idx="521">
                  <c:v>1313</c:v>
                </c:pt>
                <c:pt idx="522">
                  <c:v>1320</c:v>
                </c:pt>
                <c:pt idx="523">
                  <c:v>1325</c:v>
                </c:pt>
                <c:pt idx="524">
                  <c:v>1331</c:v>
                </c:pt>
                <c:pt idx="525">
                  <c:v>1332</c:v>
                </c:pt>
                <c:pt idx="526">
                  <c:v>1333</c:v>
                </c:pt>
                <c:pt idx="527">
                  <c:v>1340</c:v>
                </c:pt>
                <c:pt idx="528">
                  <c:v>1345</c:v>
                </c:pt>
                <c:pt idx="529">
                  <c:v>1346</c:v>
                </c:pt>
                <c:pt idx="530">
                  <c:v>1348</c:v>
                </c:pt>
                <c:pt idx="531">
                  <c:v>1354</c:v>
                </c:pt>
                <c:pt idx="532">
                  <c:v>1355</c:v>
                </c:pt>
                <c:pt idx="533">
                  <c:v>1356</c:v>
                </c:pt>
                <c:pt idx="534">
                  <c:v>1360</c:v>
                </c:pt>
                <c:pt idx="535">
                  <c:v>1363</c:v>
                </c:pt>
                <c:pt idx="536">
                  <c:v>1364</c:v>
                </c:pt>
                <c:pt idx="537">
                  <c:v>1367</c:v>
                </c:pt>
                <c:pt idx="538">
                  <c:v>1371</c:v>
                </c:pt>
                <c:pt idx="539">
                  <c:v>1381</c:v>
                </c:pt>
                <c:pt idx="540">
                  <c:v>1391</c:v>
                </c:pt>
                <c:pt idx="541">
                  <c:v>1397</c:v>
                </c:pt>
                <c:pt idx="542">
                  <c:v>1407</c:v>
                </c:pt>
                <c:pt idx="543">
                  <c:v>1438</c:v>
                </c:pt>
                <c:pt idx="544">
                  <c:v>1446</c:v>
                </c:pt>
                <c:pt idx="545">
                  <c:v>1447</c:v>
                </c:pt>
                <c:pt idx="546">
                  <c:v>1448</c:v>
                </c:pt>
                <c:pt idx="547">
                  <c:v>1450</c:v>
                </c:pt>
                <c:pt idx="548">
                  <c:v>1451</c:v>
                </c:pt>
                <c:pt idx="549">
                  <c:v>1466</c:v>
                </c:pt>
                <c:pt idx="550">
                  <c:v>1473</c:v>
                </c:pt>
                <c:pt idx="551">
                  <c:v>1488</c:v>
                </c:pt>
                <c:pt idx="552">
                  <c:v>1489</c:v>
                </c:pt>
                <c:pt idx="553">
                  <c:v>1490</c:v>
                </c:pt>
                <c:pt idx="554">
                  <c:v>1494</c:v>
                </c:pt>
                <c:pt idx="555">
                  <c:v>1495</c:v>
                </c:pt>
                <c:pt idx="556">
                  <c:v>1497</c:v>
                </c:pt>
                <c:pt idx="557">
                  <c:v>1500</c:v>
                </c:pt>
                <c:pt idx="558">
                  <c:v>1503</c:v>
                </c:pt>
                <c:pt idx="559">
                  <c:v>1516</c:v>
                </c:pt>
                <c:pt idx="560">
                  <c:v>1519</c:v>
                </c:pt>
                <c:pt idx="561">
                  <c:v>1520</c:v>
                </c:pt>
                <c:pt idx="562">
                  <c:v>1557</c:v>
                </c:pt>
                <c:pt idx="563">
                  <c:v>1564</c:v>
                </c:pt>
                <c:pt idx="564">
                  <c:v>1566</c:v>
                </c:pt>
                <c:pt idx="565">
                  <c:v>1573</c:v>
                </c:pt>
                <c:pt idx="566">
                  <c:v>1579</c:v>
                </c:pt>
                <c:pt idx="567">
                  <c:v>1580</c:v>
                </c:pt>
                <c:pt idx="568">
                  <c:v>1590</c:v>
                </c:pt>
                <c:pt idx="569">
                  <c:v>1593</c:v>
                </c:pt>
                <c:pt idx="570">
                  <c:v>1594</c:v>
                </c:pt>
                <c:pt idx="571">
                  <c:v>1600</c:v>
                </c:pt>
                <c:pt idx="572">
                  <c:v>1606</c:v>
                </c:pt>
                <c:pt idx="573">
                  <c:v>1614</c:v>
                </c:pt>
                <c:pt idx="574">
                  <c:v>1620</c:v>
                </c:pt>
                <c:pt idx="575">
                  <c:v>1626</c:v>
                </c:pt>
                <c:pt idx="576">
                  <c:v>1627</c:v>
                </c:pt>
                <c:pt idx="577">
                  <c:v>1630</c:v>
                </c:pt>
                <c:pt idx="578">
                  <c:v>1634</c:v>
                </c:pt>
                <c:pt idx="579">
                  <c:v>1644</c:v>
                </c:pt>
                <c:pt idx="580">
                  <c:v>1675</c:v>
                </c:pt>
                <c:pt idx="581">
                  <c:v>1679</c:v>
                </c:pt>
                <c:pt idx="582">
                  <c:v>1683</c:v>
                </c:pt>
                <c:pt idx="583">
                  <c:v>1689</c:v>
                </c:pt>
                <c:pt idx="584">
                  <c:v>1695</c:v>
                </c:pt>
                <c:pt idx="585">
                  <c:v>1697</c:v>
                </c:pt>
                <c:pt idx="586">
                  <c:v>1717</c:v>
                </c:pt>
                <c:pt idx="587">
                  <c:v>1724</c:v>
                </c:pt>
                <c:pt idx="588">
                  <c:v>1728</c:v>
                </c:pt>
                <c:pt idx="589">
                  <c:v>1730</c:v>
                </c:pt>
                <c:pt idx="590">
                  <c:v>1734</c:v>
                </c:pt>
                <c:pt idx="591">
                  <c:v>1743</c:v>
                </c:pt>
                <c:pt idx="592">
                  <c:v>1750</c:v>
                </c:pt>
                <c:pt idx="593">
                  <c:v>1757</c:v>
                </c:pt>
                <c:pt idx="594">
                  <c:v>1768</c:v>
                </c:pt>
                <c:pt idx="595">
                  <c:v>1777</c:v>
                </c:pt>
                <c:pt idx="596">
                  <c:v>1780</c:v>
                </c:pt>
                <c:pt idx="597">
                  <c:v>1783</c:v>
                </c:pt>
                <c:pt idx="598">
                  <c:v>1785</c:v>
                </c:pt>
                <c:pt idx="599">
                  <c:v>1792</c:v>
                </c:pt>
                <c:pt idx="600">
                  <c:v>1802</c:v>
                </c:pt>
                <c:pt idx="601">
                  <c:v>1804</c:v>
                </c:pt>
                <c:pt idx="602">
                  <c:v>1817</c:v>
                </c:pt>
                <c:pt idx="603">
                  <c:v>1833</c:v>
                </c:pt>
                <c:pt idx="604">
                  <c:v>1835</c:v>
                </c:pt>
                <c:pt idx="605">
                  <c:v>1837</c:v>
                </c:pt>
                <c:pt idx="606">
                  <c:v>1843</c:v>
                </c:pt>
                <c:pt idx="607">
                  <c:v>1844</c:v>
                </c:pt>
                <c:pt idx="608">
                  <c:v>1861</c:v>
                </c:pt>
                <c:pt idx="609">
                  <c:v>1865</c:v>
                </c:pt>
                <c:pt idx="610">
                  <c:v>1871</c:v>
                </c:pt>
                <c:pt idx="611">
                  <c:v>1880</c:v>
                </c:pt>
                <c:pt idx="612">
                  <c:v>1893</c:v>
                </c:pt>
                <c:pt idx="613">
                  <c:v>1901</c:v>
                </c:pt>
                <c:pt idx="614">
                  <c:v>1913</c:v>
                </c:pt>
                <c:pt idx="615">
                  <c:v>1917</c:v>
                </c:pt>
                <c:pt idx="616">
                  <c:v>1925</c:v>
                </c:pt>
                <c:pt idx="617">
                  <c:v>1933</c:v>
                </c:pt>
                <c:pt idx="618">
                  <c:v>1936</c:v>
                </c:pt>
                <c:pt idx="619">
                  <c:v>1949</c:v>
                </c:pt>
                <c:pt idx="620">
                  <c:v>1954</c:v>
                </c:pt>
                <c:pt idx="621">
                  <c:v>1956</c:v>
                </c:pt>
                <c:pt idx="622">
                  <c:v>1960</c:v>
                </c:pt>
                <c:pt idx="623">
                  <c:v>1976</c:v>
                </c:pt>
                <c:pt idx="624">
                  <c:v>1992</c:v>
                </c:pt>
                <c:pt idx="625">
                  <c:v>2005</c:v>
                </c:pt>
                <c:pt idx="626">
                  <c:v>2010</c:v>
                </c:pt>
                <c:pt idx="627">
                  <c:v>2013</c:v>
                </c:pt>
                <c:pt idx="628">
                  <c:v>2036</c:v>
                </c:pt>
                <c:pt idx="629">
                  <c:v>2043</c:v>
                </c:pt>
                <c:pt idx="630">
                  <c:v>2046</c:v>
                </c:pt>
                <c:pt idx="631">
                  <c:v>2047</c:v>
                </c:pt>
                <c:pt idx="632">
                  <c:v>2065</c:v>
                </c:pt>
                <c:pt idx="633">
                  <c:v>2082</c:v>
                </c:pt>
                <c:pt idx="634">
                  <c:v>2095</c:v>
                </c:pt>
                <c:pt idx="635">
                  <c:v>2096</c:v>
                </c:pt>
                <c:pt idx="636">
                  <c:v>2106</c:v>
                </c:pt>
                <c:pt idx="637">
                  <c:v>2117</c:v>
                </c:pt>
                <c:pt idx="638">
                  <c:v>2189</c:v>
                </c:pt>
                <c:pt idx="639">
                  <c:v>2194</c:v>
                </c:pt>
                <c:pt idx="640">
                  <c:v>2212</c:v>
                </c:pt>
                <c:pt idx="641">
                  <c:v>2233</c:v>
                </c:pt>
                <c:pt idx="642">
                  <c:v>2257</c:v>
                </c:pt>
                <c:pt idx="643">
                  <c:v>2268</c:v>
                </c:pt>
                <c:pt idx="644">
                  <c:v>2290</c:v>
                </c:pt>
                <c:pt idx="645">
                  <c:v>2336</c:v>
                </c:pt>
                <c:pt idx="646">
                  <c:v>2343</c:v>
                </c:pt>
                <c:pt idx="647">
                  <c:v>2362</c:v>
                </c:pt>
                <c:pt idx="648">
                  <c:v>2392</c:v>
                </c:pt>
                <c:pt idx="649">
                  <c:v>2395</c:v>
                </c:pt>
                <c:pt idx="650">
                  <c:v>2397</c:v>
                </c:pt>
                <c:pt idx="651">
                  <c:v>2403</c:v>
                </c:pt>
                <c:pt idx="652">
                  <c:v>2404</c:v>
                </c:pt>
                <c:pt idx="653">
                  <c:v>2412</c:v>
                </c:pt>
                <c:pt idx="654">
                  <c:v>2413</c:v>
                </c:pt>
                <c:pt idx="655">
                  <c:v>2495</c:v>
                </c:pt>
                <c:pt idx="656">
                  <c:v>2547</c:v>
                </c:pt>
                <c:pt idx="657">
                  <c:v>2568</c:v>
                </c:pt>
                <c:pt idx="658">
                  <c:v>2576</c:v>
                </c:pt>
                <c:pt idx="659">
                  <c:v>2591</c:v>
                </c:pt>
                <c:pt idx="660">
                  <c:v>2607</c:v>
                </c:pt>
                <c:pt idx="661">
                  <c:v>2622</c:v>
                </c:pt>
                <c:pt idx="662">
                  <c:v>2632</c:v>
                </c:pt>
                <c:pt idx="663">
                  <c:v>2674</c:v>
                </c:pt>
                <c:pt idx="664">
                  <c:v>2679</c:v>
                </c:pt>
                <c:pt idx="665">
                  <c:v>2684</c:v>
                </c:pt>
                <c:pt idx="666">
                  <c:v>2716</c:v>
                </c:pt>
                <c:pt idx="667">
                  <c:v>2722</c:v>
                </c:pt>
                <c:pt idx="668">
                  <c:v>2756</c:v>
                </c:pt>
                <c:pt idx="669">
                  <c:v>2757</c:v>
                </c:pt>
                <c:pt idx="670">
                  <c:v>2760</c:v>
                </c:pt>
                <c:pt idx="671">
                  <c:v>2770</c:v>
                </c:pt>
                <c:pt idx="672">
                  <c:v>2795</c:v>
                </c:pt>
                <c:pt idx="673">
                  <c:v>2809</c:v>
                </c:pt>
                <c:pt idx="674">
                  <c:v>2833</c:v>
                </c:pt>
                <c:pt idx="675">
                  <c:v>2867</c:v>
                </c:pt>
                <c:pt idx="676">
                  <c:v>2882</c:v>
                </c:pt>
                <c:pt idx="677">
                  <c:v>2883</c:v>
                </c:pt>
                <c:pt idx="678">
                  <c:v>2884</c:v>
                </c:pt>
                <c:pt idx="679">
                  <c:v>2888</c:v>
                </c:pt>
                <c:pt idx="680">
                  <c:v>2896</c:v>
                </c:pt>
                <c:pt idx="681">
                  <c:v>2915</c:v>
                </c:pt>
                <c:pt idx="682">
                  <c:v>2953</c:v>
                </c:pt>
                <c:pt idx="683">
                  <c:v>2977</c:v>
                </c:pt>
                <c:pt idx="684">
                  <c:v>3081</c:v>
                </c:pt>
                <c:pt idx="685">
                  <c:v>3107</c:v>
                </c:pt>
                <c:pt idx="686">
                  <c:v>3115</c:v>
                </c:pt>
                <c:pt idx="687">
                  <c:v>3157</c:v>
                </c:pt>
                <c:pt idx="688">
                  <c:v>3163</c:v>
                </c:pt>
                <c:pt idx="689">
                  <c:v>3207</c:v>
                </c:pt>
                <c:pt idx="690">
                  <c:v>3209</c:v>
                </c:pt>
                <c:pt idx="691">
                  <c:v>3251</c:v>
                </c:pt>
                <c:pt idx="692">
                  <c:v>3260</c:v>
                </c:pt>
                <c:pt idx="693">
                  <c:v>3300</c:v>
                </c:pt>
                <c:pt idx="694">
                  <c:v>3302</c:v>
                </c:pt>
                <c:pt idx="695">
                  <c:v>3385</c:v>
                </c:pt>
                <c:pt idx="696">
                  <c:v>3465</c:v>
                </c:pt>
                <c:pt idx="697">
                  <c:v>3516</c:v>
                </c:pt>
                <c:pt idx="698">
                  <c:v>3525</c:v>
                </c:pt>
                <c:pt idx="699">
                  <c:v>3546</c:v>
                </c:pt>
                <c:pt idx="700">
                  <c:v>3583</c:v>
                </c:pt>
                <c:pt idx="701">
                  <c:v>3590</c:v>
                </c:pt>
                <c:pt idx="702">
                  <c:v>3614</c:v>
                </c:pt>
                <c:pt idx="703">
                  <c:v>3699</c:v>
                </c:pt>
                <c:pt idx="704">
                  <c:v>3721</c:v>
                </c:pt>
                <c:pt idx="705">
                  <c:v>3783</c:v>
                </c:pt>
                <c:pt idx="706">
                  <c:v>3796</c:v>
                </c:pt>
                <c:pt idx="707">
                  <c:v>3837</c:v>
                </c:pt>
                <c:pt idx="708">
                  <c:v>3850</c:v>
                </c:pt>
                <c:pt idx="709">
                  <c:v>3852</c:v>
                </c:pt>
                <c:pt idx="710">
                  <c:v>3879</c:v>
                </c:pt>
                <c:pt idx="711">
                  <c:v>3901</c:v>
                </c:pt>
                <c:pt idx="712">
                  <c:v>3967</c:v>
                </c:pt>
                <c:pt idx="713">
                  <c:v>4045</c:v>
                </c:pt>
                <c:pt idx="714">
                  <c:v>4177</c:v>
                </c:pt>
                <c:pt idx="715">
                  <c:v>4226</c:v>
                </c:pt>
                <c:pt idx="716">
                  <c:v>4235</c:v>
                </c:pt>
                <c:pt idx="717">
                  <c:v>4249</c:v>
                </c:pt>
                <c:pt idx="718">
                  <c:v>4280</c:v>
                </c:pt>
                <c:pt idx="719">
                  <c:v>4290</c:v>
                </c:pt>
                <c:pt idx="720">
                  <c:v>4328</c:v>
                </c:pt>
                <c:pt idx="721">
                  <c:v>4360</c:v>
                </c:pt>
                <c:pt idx="722">
                  <c:v>4417</c:v>
                </c:pt>
                <c:pt idx="723">
                  <c:v>4423</c:v>
                </c:pt>
                <c:pt idx="724">
                  <c:v>4428</c:v>
                </c:pt>
                <c:pt idx="725">
                  <c:v>4468</c:v>
                </c:pt>
                <c:pt idx="726">
                  <c:v>4499</c:v>
                </c:pt>
                <c:pt idx="727">
                  <c:v>4555</c:v>
                </c:pt>
                <c:pt idx="728">
                  <c:v>4586</c:v>
                </c:pt>
                <c:pt idx="729">
                  <c:v>4626</c:v>
                </c:pt>
                <c:pt idx="730">
                  <c:v>4702</c:v>
                </c:pt>
                <c:pt idx="731">
                  <c:v>4734</c:v>
                </c:pt>
                <c:pt idx="732">
                  <c:v>4761</c:v>
                </c:pt>
                <c:pt idx="733">
                  <c:v>4802</c:v>
                </c:pt>
                <c:pt idx="734">
                  <c:v>4908</c:v>
                </c:pt>
                <c:pt idx="735">
                  <c:v>4964</c:v>
                </c:pt>
                <c:pt idx="736">
                  <c:v>5013</c:v>
                </c:pt>
                <c:pt idx="737">
                  <c:v>5032</c:v>
                </c:pt>
                <c:pt idx="738">
                  <c:v>5038</c:v>
                </c:pt>
                <c:pt idx="739">
                  <c:v>5085</c:v>
                </c:pt>
                <c:pt idx="740">
                  <c:v>5125</c:v>
                </c:pt>
                <c:pt idx="741">
                  <c:v>5238</c:v>
                </c:pt>
                <c:pt idx="742">
                  <c:v>5241</c:v>
                </c:pt>
                <c:pt idx="743">
                  <c:v>5598</c:v>
                </c:pt>
                <c:pt idx="744">
                  <c:v>5795</c:v>
                </c:pt>
                <c:pt idx="745">
                  <c:v>5878</c:v>
                </c:pt>
                <c:pt idx="746">
                  <c:v>5920</c:v>
                </c:pt>
                <c:pt idx="747">
                  <c:v>5971</c:v>
                </c:pt>
                <c:pt idx="748">
                  <c:v>5989</c:v>
                </c:pt>
                <c:pt idx="749">
                  <c:v>6027</c:v>
                </c:pt>
                <c:pt idx="750">
                  <c:v>6136</c:v>
                </c:pt>
                <c:pt idx="751">
                  <c:v>6200</c:v>
                </c:pt>
                <c:pt idx="752">
                  <c:v>6294</c:v>
                </c:pt>
                <c:pt idx="753">
                  <c:v>6609</c:v>
                </c:pt>
                <c:pt idx="754">
                  <c:v>6716</c:v>
                </c:pt>
                <c:pt idx="755">
                  <c:v>6904</c:v>
                </c:pt>
                <c:pt idx="756">
                  <c:v>6989</c:v>
                </c:pt>
                <c:pt idx="757">
                  <c:v>7071</c:v>
                </c:pt>
                <c:pt idx="758">
                  <c:v>7237</c:v>
                </c:pt>
                <c:pt idx="759">
                  <c:v>7259</c:v>
                </c:pt>
                <c:pt idx="760">
                  <c:v>7322</c:v>
                </c:pt>
                <c:pt idx="761">
                  <c:v>7436</c:v>
                </c:pt>
                <c:pt idx="762">
                  <c:v>7445</c:v>
                </c:pt>
                <c:pt idx="763">
                  <c:v>7539</c:v>
                </c:pt>
                <c:pt idx="764">
                  <c:v>7690</c:v>
                </c:pt>
                <c:pt idx="765">
                  <c:v>7851</c:v>
                </c:pt>
                <c:pt idx="766">
                  <c:v>7868</c:v>
                </c:pt>
                <c:pt idx="767">
                  <c:v>7886</c:v>
                </c:pt>
                <c:pt idx="768">
                  <c:v>7996</c:v>
                </c:pt>
                <c:pt idx="769">
                  <c:v>8044</c:v>
                </c:pt>
                <c:pt idx="770">
                  <c:v>8052</c:v>
                </c:pt>
                <c:pt idx="771">
                  <c:v>8181</c:v>
                </c:pt>
                <c:pt idx="772">
                  <c:v>8217</c:v>
                </c:pt>
                <c:pt idx="773">
                  <c:v>8310</c:v>
                </c:pt>
                <c:pt idx="774">
                  <c:v>8374</c:v>
                </c:pt>
                <c:pt idx="775">
                  <c:v>8409</c:v>
                </c:pt>
                <c:pt idx="776">
                  <c:v>8446</c:v>
                </c:pt>
                <c:pt idx="777">
                  <c:v>8494</c:v>
                </c:pt>
                <c:pt idx="778">
                  <c:v>8771</c:v>
                </c:pt>
                <c:pt idx="779">
                  <c:v>8789</c:v>
                </c:pt>
                <c:pt idx="780">
                  <c:v>8806</c:v>
                </c:pt>
                <c:pt idx="781">
                  <c:v>9092</c:v>
                </c:pt>
                <c:pt idx="782">
                  <c:v>9115</c:v>
                </c:pt>
                <c:pt idx="783">
                  <c:v>9130</c:v>
                </c:pt>
                <c:pt idx="784">
                  <c:v>9145</c:v>
                </c:pt>
                <c:pt idx="785">
                  <c:v>10287</c:v>
                </c:pt>
                <c:pt idx="786">
                  <c:v>11202</c:v>
                </c:pt>
                <c:pt idx="787">
                  <c:v>11400</c:v>
                </c:pt>
                <c:pt idx="788">
                  <c:v>11924</c:v>
                </c:pt>
                <c:pt idx="789">
                  <c:v>11931</c:v>
                </c:pt>
                <c:pt idx="790">
                  <c:v>12007</c:v>
                </c:pt>
                <c:pt idx="791">
                  <c:v>12374</c:v>
                </c:pt>
                <c:pt idx="792">
                  <c:v>14814</c:v>
                </c:pt>
                <c:pt idx="793">
                  <c:v>14941</c:v>
                </c:pt>
                <c:pt idx="794">
                  <c:v>15017</c:v>
                </c:pt>
                <c:pt idx="795">
                  <c:v>15508</c:v>
                </c:pt>
                <c:pt idx="796">
                  <c:v>15800</c:v>
                </c:pt>
                <c:pt idx="797">
                  <c:v>15984</c:v>
                </c:pt>
                <c:pt idx="798">
                  <c:v>16091</c:v>
                </c:pt>
                <c:pt idx="799">
                  <c:v>16116</c:v>
                </c:pt>
                <c:pt idx="800">
                  <c:v>16816</c:v>
                </c:pt>
                <c:pt idx="801">
                  <c:v>17033</c:v>
                </c:pt>
                <c:pt idx="802">
                  <c:v>17341</c:v>
                </c:pt>
                <c:pt idx="803">
                  <c:v>17742</c:v>
                </c:pt>
                <c:pt idx="804">
                  <c:v>17814</c:v>
                </c:pt>
                <c:pt idx="805">
                  <c:v>18048</c:v>
                </c:pt>
                <c:pt idx="806">
                  <c:v>18592</c:v>
                </c:pt>
                <c:pt idx="807">
                  <c:v>18864</c:v>
                </c:pt>
                <c:pt idx="808">
                  <c:v>19481</c:v>
                </c:pt>
                <c:pt idx="809">
                  <c:v>19514</c:v>
                </c:pt>
                <c:pt idx="810">
                  <c:v>19550</c:v>
                </c:pt>
              </c:strCache>
            </c:strRef>
          </c:xVal>
          <c:yVal>
            <c:numRef>
              <c:f>Predictions!$F:$F</c:f>
              <c:numCache>
                <c:formatCode>General</c:formatCode>
                <c:ptCount val="1048576"/>
                <c:pt idx="0">
                  <c:v>0</c:v>
                </c:pt>
                <c:pt idx="1">
                  <c:v>30.498149999999999</c:v>
                </c:pt>
                <c:pt idx="2">
                  <c:v>31.82001</c:v>
                </c:pt>
                <c:pt idx="3">
                  <c:v>27.446750000000002</c:v>
                </c:pt>
                <c:pt idx="4">
                  <c:v>28.38133667</c:v>
                </c:pt>
                <c:pt idx="5">
                  <c:v>28.47627</c:v>
                </c:pt>
                <c:pt idx="6">
                  <c:v>27.471509999999999</c:v>
                </c:pt>
                <c:pt idx="7">
                  <c:v>28.562930000000001</c:v>
                </c:pt>
                <c:pt idx="8">
                  <c:v>29.845559999999999</c:v>
                </c:pt>
                <c:pt idx="9">
                  <c:v>28.210123329999998</c:v>
                </c:pt>
                <c:pt idx="10">
                  <c:v>26.977438329999998</c:v>
                </c:pt>
                <c:pt idx="11">
                  <c:v>26.426550710000001</c:v>
                </c:pt>
                <c:pt idx="12">
                  <c:v>27.421600000000002</c:v>
                </c:pt>
                <c:pt idx="13">
                  <c:v>25.802641999999999</c:v>
                </c:pt>
                <c:pt idx="14">
                  <c:v>26.399741429999999</c:v>
                </c:pt>
                <c:pt idx="15">
                  <c:v>26.628233999999999</c:v>
                </c:pt>
                <c:pt idx="16">
                  <c:v>25.529599999999999</c:v>
                </c:pt>
                <c:pt idx="17">
                  <c:v>25.313624999999998</c:v>
                </c:pt>
                <c:pt idx="18">
                  <c:v>25.704784289999999</c:v>
                </c:pt>
                <c:pt idx="19">
                  <c:v>26.04042857</c:v>
                </c:pt>
                <c:pt idx="20">
                  <c:v>26.202802219999999</c:v>
                </c:pt>
                <c:pt idx="21">
                  <c:v>24.57977</c:v>
                </c:pt>
                <c:pt idx="22">
                  <c:v>23.16075</c:v>
                </c:pt>
                <c:pt idx="23">
                  <c:v>24.767016000000002</c:v>
                </c:pt>
                <c:pt idx="24">
                  <c:v>23.739123330000002</c:v>
                </c:pt>
                <c:pt idx="25">
                  <c:v>25.047305000000001</c:v>
                </c:pt>
                <c:pt idx="26">
                  <c:v>22.322154999999999</c:v>
                </c:pt>
                <c:pt idx="27">
                  <c:v>23.595906670000002</c:v>
                </c:pt>
                <c:pt idx="28">
                  <c:v>23.502732000000002</c:v>
                </c:pt>
                <c:pt idx="29">
                  <c:v>23.519052500000001</c:v>
                </c:pt>
                <c:pt idx="30">
                  <c:v>23.67623</c:v>
                </c:pt>
                <c:pt idx="31">
                  <c:v>23.619868</c:v>
                </c:pt>
                <c:pt idx="32">
                  <c:v>23.483412000000001</c:v>
                </c:pt>
                <c:pt idx="33">
                  <c:v>21.06667333</c:v>
                </c:pt>
                <c:pt idx="34">
                  <c:v>22.54678556</c:v>
                </c:pt>
                <c:pt idx="35">
                  <c:v>22.118503329999999</c:v>
                </c:pt>
                <c:pt idx="36">
                  <c:v>22.674775709999999</c:v>
                </c:pt>
                <c:pt idx="37">
                  <c:v>21.792666000000001</c:v>
                </c:pt>
                <c:pt idx="38">
                  <c:v>22.812905000000001</c:v>
                </c:pt>
                <c:pt idx="39">
                  <c:v>21.353829999999999</c:v>
                </c:pt>
                <c:pt idx="40">
                  <c:v>22.971543749999999</c:v>
                </c:pt>
                <c:pt idx="41">
                  <c:v>22.940231430000001</c:v>
                </c:pt>
                <c:pt idx="42">
                  <c:v>22.735485000000001</c:v>
                </c:pt>
                <c:pt idx="43">
                  <c:v>21.289372499999999</c:v>
                </c:pt>
                <c:pt idx="44">
                  <c:v>22.78068</c:v>
                </c:pt>
                <c:pt idx="45">
                  <c:v>20.873316670000001</c:v>
                </c:pt>
                <c:pt idx="46">
                  <c:v>21.625183329999999</c:v>
                </c:pt>
                <c:pt idx="47">
                  <c:v>20.375699999999998</c:v>
                </c:pt>
                <c:pt idx="48">
                  <c:v>22.557465000000001</c:v>
                </c:pt>
                <c:pt idx="49">
                  <c:v>21.222037499999999</c:v>
                </c:pt>
                <c:pt idx="50">
                  <c:v>20.945196670000001</c:v>
                </c:pt>
                <c:pt idx="51">
                  <c:v>22.403903329999999</c:v>
                </c:pt>
                <c:pt idx="52">
                  <c:v>21.423649999999999</c:v>
                </c:pt>
                <c:pt idx="53">
                  <c:v>20.57576667</c:v>
                </c:pt>
                <c:pt idx="54">
                  <c:v>21.73648</c:v>
                </c:pt>
                <c:pt idx="55">
                  <c:v>20.39545</c:v>
                </c:pt>
                <c:pt idx="56">
                  <c:v>21.729324999999999</c:v>
                </c:pt>
                <c:pt idx="57">
                  <c:v>21.771148329999999</c:v>
                </c:pt>
                <c:pt idx="58">
                  <c:v>21.001609999999999</c:v>
                </c:pt>
                <c:pt idx="59">
                  <c:v>21.39276667</c:v>
                </c:pt>
                <c:pt idx="60">
                  <c:v>20.768844000000001</c:v>
                </c:pt>
                <c:pt idx="61">
                  <c:v>20.684908</c:v>
                </c:pt>
                <c:pt idx="62">
                  <c:v>21.589948329999999</c:v>
                </c:pt>
                <c:pt idx="63">
                  <c:v>20.244381669999999</c:v>
                </c:pt>
                <c:pt idx="64">
                  <c:v>21.428612000000001</c:v>
                </c:pt>
                <c:pt idx="65">
                  <c:v>21.836928570000001</c:v>
                </c:pt>
                <c:pt idx="66">
                  <c:v>20.74203</c:v>
                </c:pt>
                <c:pt idx="67">
                  <c:v>20.45139</c:v>
                </c:pt>
                <c:pt idx="68">
                  <c:v>19.799291109999999</c:v>
                </c:pt>
                <c:pt idx="69">
                  <c:v>21.341629999999999</c:v>
                </c:pt>
                <c:pt idx="70">
                  <c:v>21.172447999999999</c:v>
                </c:pt>
                <c:pt idx="71">
                  <c:v>20.98114833</c:v>
                </c:pt>
                <c:pt idx="72">
                  <c:v>20.292335000000001</c:v>
                </c:pt>
                <c:pt idx="73">
                  <c:v>20.730969999999999</c:v>
                </c:pt>
                <c:pt idx="74">
                  <c:v>21.157654000000001</c:v>
                </c:pt>
                <c:pt idx="75">
                  <c:v>21.650704000000001</c:v>
                </c:pt>
                <c:pt idx="76">
                  <c:v>20.7729325</c:v>
                </c:pt>
                <c:pt idx="77">
                  <c:v>21.139616669999999</c:v>
                </c:pt>
                <c:pt idx="78">
                  <c:v>20.998830000000002</c:v>
                </c:pt>
                <c:pt idx="79">
                  <c:v>20.28622</c:v>
                </c:pt>
                <c:pt idx="80">
                  <c:v>20.424035</c:v>
                </c:pt>
                <c:pt idx="81">
                  <c:v>21.781770000000002</c:v>
                </c:pt>
                <c:pt idx="82">
                  <c:v>20.447939999999999</c:v>
                </c:pt>
                <c:pt idx="83">
                  <c:v>19.90944</c:v>
                </c:pt>
                <c:pt idx="84">
                  <c:v>20.621770000000001</c:v>
                </c:pt>
                <c:pt idx="85">
                  <c:v>19.223289999999999</c:v>
                </c:pt>
                <c:pt idx="86">
                  <c:v>19.942193329999998</c:v>
                </c:pt>
                <c:pt idx="87">
                  <c:v>19.258215</c:v>
                </c:pt>
                <c:pt idx="88">
                  <c:v>20.214670000000002</c:v>
                </c:pt>
                <c:pt idx="89">
                  <c:v>19.884409999999999</c:v>
                </c:pt>
                <c:pt idx="90">
                  <c:v>20.258385000000001</c:v>
                </c:pt>
                <c:pt idx="91">
                  <c:v>19.713989999999999</c:v>
                </c:pt>
                <c:pt idx="92">
                  <c:v>19.287970000000001</c:v>
                </c:pt>
                <c:pt idx="93">
                  <c:v>21.463180000000001</c:v>
                </c:pt>
                <c:pt idx="94">
                  <c:v>19.079916669999999</c:v>
                </c:pt>
                <c:pt idx="95">
                  <c:v>19.784296000000001</c:v>
                </c:pt>
                <c:pt idx="96">
                  <c:v>19.955735000000001</c:v>
                </c:pt>
                <c:pt idx="97">
                  <c:v>20.289719999999999</c:v>
                </c:pt>
                <c:pt idx="98">
                  <c:v>20.198599999999999</c:v>
                </c:pt>
                <c:pt idx="99">
                  <c:v>20.587499999999999</c:v>
                </c:pt>
                <c:pt idx="100">
                  <c:v>20.009725</c:v>
                </c:pt>
                <c:pt idx="101">
                  <c:v>19.781655000000001</c:v>
                </c:pt>
                <c:pt idx="102">
                  <c:v>19.251830000000002</c:v>
                </c:pt>
                <c:pt idx="103">
                  <c:v>19.484211999999999</c:v>
                </c:pt>
                <c:pt idx="104">
                  <c:v>20.289000000000001</c:v>
                </c:pt>
                <c:pt idx="105">
                  <c:v>19.506065</c:v>
                </c:pt>
                <c:pt idx="106">
                  <c:v>19.603615000000001</c:v>
                </c:pt>
                <c:pt idx="107">
                  <c:v>19.519551669999998</c:v>
                </c:pt>
                <c:pt idx="108">
                  <c:v>19.112760000000002</c:v>
                </c:pt>
                <c:pt idx="109">
                  <c:v>18.922319999999999</c:v>
                </c:pt>
                <c:pt idx="110">
                  <c:v>21.250859999999999</c:v>
                </c:pt>
                <c:pt idx="111">
                  <c:v>19.44815286</c:v>
                </c:pt>
                <c:pt idx="112">
                  <c:v>19.610420000000001</c:v>
                </c:pt>
                <c:pt idx="113">
                  <c:v>18.801639999999999</c:v>
                </c:pt>
                <c:pt idx="114">
                  <c:v>19.91472667</c:v>
                </c:pt>
                <c:pt idx="115">
                  <c:v>19.331817999999998</c:v>
                </c:pt>
                <c:pt idx="116">
                  <c:v>17.952053329999998</c:v>
                </c:pt>
                <c:pt idx="117">
                  <c:v>20.322624999999999</c:v>
                </c:pt>
                <c:pt idx="118">
                  <c:v>19.069790000000001</c:v>
                </c:pt>
                <c:pt idx="119">
                  <c:v>18.691929999999999</c:v>
                </c:pt>
                <c:pt idx="120">
                  <c:v>19.367013329999999</c:v>
                </c:pt>
                <c:pt idx="121">
                  <c:v>21.319179999999999</c:v>
                </c:pt>
                <c:pt idx="122">
                  <c:v>18.93364</c:v>
                </c:pt>
                <c:pt idx="123">
                  <c:v>18.93121</c:v>
                </c:pt>
                <c:pt idx="124">
                  <c:v>20.511780000000002</c:v>
                </c:pt>
                <c:pt idx="125">
                  <c:v>20.444089999999999</c:v>
                </c:pt>
                <c:pt idx="126">
                  <c:v>19.117893330000001</c:v>
                </c:pt>
                <c:pt idx="127">
                  <c:v>19.971695</c:v>
                </c:pt>
                <c:pt idx="128">
                  <c:v>23.676469999999998</c:v>
                </c:pt>
                <c:pt idx="129">
                  <c:v>19.169319999999999</c:v>
                </c:pt>
                <c:pt idx="130">
                  <c:v>18.67521</c:v>
                </c:pt>
                <c:pt idx="131">
                  <c:v>20.617239999999999</c:v>
                </c:pt>
                <c:pt idx="132">
                  <c:v>20.152509999999999</c:v>
                </c:pt>
                <c:pt idx="133">
                  <c:v>19.51633</c:v>
                </c:pt>
                <c:pt idx="134">
                  <c:v>20.038</c:v>
                </c:pt>
                <c:pt idx="135">
                  <c:v>19.12457333</c:v>
                </c:pt>
                <c:pt idx="136">
                  <c:v>20.002020000000002</c:v>
                </c:pt>
                <c:pt idx="137">
                  <c:v>19.593035</c:v>
                </c:pt>
                <c:pt idx="138">
                  <c:v>19.227895</c:v>
                </c:pt>
                <c:pt idx="139">
                  <c:v>20.357354000000001</c:v>
                </c:pt>
                <c:pt idx="140">
                  <c:v>19.801120000000001</c:v>
                </c:pt>
                <c:pt idx="141">
                  <c:v>20.799465000000001</c:v>
                </c:pt>
                <c:pt idx="142">
                  <c:v>18.797822499999999</c:v>
                </c:pt>
                <c:pt idx="143">
                  <c:v>19.651119999999999</c:v>
                </c:pt>
                <c:pt idx="144">
                  <c:v>18.672127499999998</c:v>
                </c:pt>
                <c:pt idx="145">
                  <c:v>19.997620000000001</c:v>
                </c:pt>
                <c:pt idx="146">
                  <c:v>19.991140000000001</c:v>
                </c:pt>
                <c:pt idx="147">
                  <c:v>18.89378</c:v>
                </c:pt>
                <c:pt idx="148">
                  <c:v>20.12538</c:v>
                </c:pt>
                <c:pt idx="149">
                  <c:v>19.65354</c:v>
                </c:pt>
                <c:pt idx="150">
                  <c:v>19.307124999999999</c:v>
                </c:pt>
                <c:pt idx="151">
                  <c:v>18.444299999999998</c:v>
                </c:pt>
                <c:pt idx="152">
                  <c:v>18.875125000000001</c:v>
                </c:pt>
                <c:pt idx="153">
                  <c:v>18.47315</c:v>
                </c:pt>
                <c:pt idx="154">
                  <c:v>20.750019999999999</c:v>
                </c:pt>
                <c:pt idx="155">
                  <c:v>19.308610000000002</c:v>
                </c:pt>
                <c:pt idx="156">
                  <c:v>19.328759999999999</c:v>
                </c:pt>
                <c:pt idx="157">
                  <c:v>20.911255000000001</c:v>
                </c:pt>
                <c:pt idx="158">
                  <c:v>18.361619999999998</c:v>
                </c:pt>
                <c:pt idx="159">
                  <c:v>20.201689999999999</c:v>
                </c:pt>
                <c:pt idx="160">
                  <c:v>20.102260000000001</c:v>
                </c:pt>
                <c:pt idx="161">
                  <c:v>19.260100000000001</c:v>
                </c:pt>
                <c:pt idx="162">
                  <c:v>19.049890000000001</c:v>
                </c:pt>
                <c:pt idx="163">
                  <c:v>19.970243329999999</c:v>
                </c:pt>
                <c:pt idx="164">
                  <c:v>20.124894999999999</c:v>
                </c:pt>
                <c:pt idx="165">
                  <c:v>19.399065</c:v>
                </c:pt>
                <c:pt idx="166">
                  <c:v>19.460625709999999</c:v>
                </c:pt>
                <c:pt idx="167">
                  <c:v>18.628969999999999</c:v>
                </c:pt>
                <c:pt idx="168">
                  <c:v>20.041017140000001</c:v>
                </c:pt>
                <c:pt idx="169">
                  <c:v>20.21189</c:v>
                </c:pt>
                <c:pt idx="170">
                  <c:v>19.66168</c:v>
                </c:pt>
                <c:pt idx="171">
                  <c:v>20.02129</c:v>
                </c:pt>
                <c:pt idx="172">
                  <c:v>18.61771667</c:v>
                </c:pt>
                <c:pt idx="173">
                  <c:v>20.72611333</c:v>
                </c:pt>
                <c:pt idx="174">
                  <c:v>19.423780000000001</c:v>
                </c:pt>
                <c:pt idx="175">
                  <c:v>19.392969999999998</c:v>
                </c:pt>
                <c:pt idx="176">
                  <c:v>19.337855999999999</c:v>
                </c:pt>
                <c:pt idx="177">
                  <c:v>19.558140000000002</c:v>
                </c:pt>
                <c:pt idx="178">
                  <c:v>19.09028</c:v>
                </c:pt>
                <c:pt idx="179">
                  <c:v>21.519279999999998</c:v>
                </c:pt>
                <c:pt idx="180">
                  <c:v>19.33699</c:v>
                </c:pt>
                <c:pt idx="181">
                  <c:v>18.568416670000001</c:v>
                </c:pt>
                <c:pt idx="182">
                  <c:v>18.880120000000002</c:v>
                </c:pt>
                <c:pt idx="183">
                  <c:v>19.635960000000001</c:v>
                </c:pt>
                <c:pt idx="184">
                  <c:v>19.72932333</c:v>
                </c:pt>
                <c:pt idx="185">
                  <c:v>18.935725000000001</c:v>
                </c:pt>
                <c:pt idx="186">
                  <c:v>18.974895</c:v>
                </c:pt>
                <c:pt idx="187">
                  <c:v>19.390973330000001</c:v>
                </c:pt>
                <c:pt idx="188">
                  <c:v>20.47861</c:v>
                </c:pt>
                <c:pt idx="189">
                  <c:v>18.68318</c:v>
                </c:pt>
                <c:pt idx="190">
                  <c:v>19.124036669999999</c:v>
                </c:pt>
                <c:pt idx="191">
                  <c:v>19.539192499999999</c:v>
                </c:pt>
                <c:pt idx="192">
                  <c:v>19.538595000000001</c:v>
                </c:pt>
                <c:pt idx="193">
                  <c:v>19.736370000000001</c:v>
                </c:pt>
                <c:pt idx="194">
                  <c:v>19.698840000000001</c:v>
                </c:pt>
                <c:pt idx="195">
                  <c:v>18.83954</c:v>
                </c:pt>
                <c:pt idx="196">
                  <c:v>19.817336000000001</c:v>
                </c:pt>
                <c:pt idx="197">
                  <c:v>18.422820000000002</c:v>
                </c:pt>
                <c:pt idx="198">
                  <c:v>19.434595000000002</c:v>
                </c:pt>
                <c:pt idx="199">
                  <c:v>19.76004</c:v>
                </c:pt>
                <c:pt idx="200">
                  <c:v>19.517150000000001</c:v>
                </c:pt>
                <c:pt idx="201">
                  <c:v>19.866399999999999</c:v>
                </c:pt>
                <c:pt idx="202">
                  <c:v>19.870419999999999</c:v>
                </c:pt>
                <c:pt idx="203">
                  <c:v>20.011890000000001</c:v>
                </c:pt>
                <c:pt idx="204">
                  <c:v>20.66328</c:v>
                </c:pt>
                <c:pt idx="205">
                  <c:v>20.012989999999999</c:v>
                </c:pt>
                <c:pt idx="206">
                  <c:v>19.458089999999999</c:v>
                </c:pt>
                <c:pt idx="207">
                  <c:v>20.648160000000001</c:v>
                </c:pt>
                <c:pt idx="208">
                  <c:v>19.510580000000001</c:v>
                </c:pt>
                <c:pt idx="209">
                  <c:v>20.203800000000001</c:v>
                </c:pt>
                <c:pt idx="210">
                  <c:v>19.440770000000001</c:v>
                </c:pt>
                <c:pt idx="211">
                  <c:v>18.16967</c:v>
                </c:pt>
                <c:pt idx="212">
                  <c:v>17.840869999999999</c:v>
                </c:pt>
                <c:pt idx="213">
                  <c:v>19.748434</c:v>
                </c:pt>
                <c:pt idx="214">
                  <c:v>17.955839999999998</c:v>
                </c:pt>
                <c:pt idx="215">
                  <c:v>20.395879999999998</c:v>
                </c:pt>
                <c:pt idx="216">
                  <c:v>18.816960000000002</c:v>
                </c:pt>
                <c:pt idx="217">
                  <c:v>19.887119999999999</c:v>
                </c:pt>
                <c:pt idx="218">
                  <c:v>19.951464999999999</c:v>
                </c:pt>
                <c:pt idx="219">
                  <c:v>18.705290000000002</c:v>
                </c:pt>
                <c:pt idx="220">
                  <c:v>19.002870000000001</c:v>
                </c:pt>
                <c:pt idx="221">
                  <c:v>19.077776669999999</c:v>
                </c:pt>
                <c:pt idx="222">
                  <c:v>18.476046669999999</c:v>
                </c:pt>
                <c:pt idx="223">
                  <c:v>18.844204999999999</c:v>
                </c:pt>
                <c:pt idx="224">
                  <c:v>20.44042</c:v>
                </c:pt>
                <c:pt idx="225">
                  <c:v>20.000160000000001</c:v>
                </c:pt>
                <c:pt idx="226">
                  <c:v>19.06738</c:v>
                </c:pt>
                <c:pt idx="227">
                  <c:v>18.497330000000002</c:v>
                </c:pt>
                <c:pt idx="228">
                  <c:v>19.16854</c:v>
                </c:pt>
                <c:pt idx="229">
                  <c:v>18.447863330000001</c:v>
                </c:pt>
                <c:pt idx="230">
                  <c:v>19.246195</c:v>
                </c:pt>
                <c:pt idx="231">
                  <c:v>20.697669999999999</c:v>
                </c:pt>
                <c:pt idx="232">
                  <c:v>20.444559999999999</c:v>
                </c:pt>
                <c:pt idx="233">
                  <c:v>19.180900000000001</c:v>
                </c:pt>
                <c:pt idx="234">
                  <c:v>19.721419999999998</c:v>
                </c:pt>
                <c:pt idx="235">
                  <c:v>19.772635000000001</c:v>
                </c:pt>
                <c:pt idx="236">
                  <c:v>19.774039999999999</c:v>
                </c:pt>
                <c:pt idx="237">
                  <c:v>19.412990000000001</c:v>
                </c:pt>
                <c:pt idx="238">
                  <c:v>17.098240000000001</c:v>
                </c:pt>
                <c:pt idx="239">
                  <c:v>17.816839999999999</c:v>
                </c:pt>
                <c:pt idx="240">
                  <c:v>19.29533</c:v>
                </c:pt>
                <c:pt idx="241">
                  <c:v>18.887799999999999</c:v>
                </c:pt>
                <c:pt idx="242">
                  <c:v>19.22616</c:v>
                </c:pt>
                <c:pt idx="243">
                  <c:v>18.384519999999998</c:v>
                </c:pt>
                <c:pt idx="244">
                  <c:v>18.3626</c:v>
                </c:pt>
                <c:pt idx="245">
                  <c:v>18.204915</c:v>
                </c:pt>
                <c:pt idx="246">
                  <c:v>18.383624999999999</c:v>
                </c:pt>
                <c:pt idx="247">
                  <c:v>18.454517500000001</c:v>
                </c:pt>
                <c:pt idx="248">
                  <c:v>19.035295000000001</c:v>
                </c:pt>
                <c:pt idx="249">
                  <c:v>18.719486669999998</c:v>
                </c:pt>
                <c:pt idx="250">
                  <c:v>19.214110000000002</c:v>
                </c:pt>
                <c:pt idx="251">
                  <c:v>19.902450000000002</c:v>
                </c:pt>
                <c:pt idx="252">
                  <c:v>18.69614</c:v>
                </c:pt>
                <c:pt idx="253">
                  <c:v>19.312390000000001</c:v>
                </c:pt>
                <c:pt idx="254">
                  <c:v>19.070686670000001</c:v>
                </c:pt>
                <c:pt idx="255">
                  <c:v>19.462814999999999</c:v>
                </c:pt>
                <c:pt idx="256">
                  <c:v>18.832152000000001</c:v>
                </c:pt>
                <c:pt idx="257">
                  <c:v>18.680050000000001</c:v>
                </c:pt>
                <c:pt idx="258">
                  <c:v>18.982209999999998</c:v>
                </c:pt>
                <c:pt idx="259">
                  <c:v>18.440740000000002</c:v>
                </c:pt>
                <c:pt idx="260">
                  <c:v>19.039572499999998</c:v>
                </c:pt>
                <c:pt idx="261">
                  <c:v>20.820360000000001</c:v>
                </c:pt>
                <c:pt idx="262">
                  <c:v>19.051459999999999</c:v>
                </c:pt>
                <c:pt idx="263">
                  <c:v>19.577480000000001</c:v>
                </c:pt>
                <c:pt idx="264">
                  <c:v>19.73272</c:v>
                </c:pt>
                <c:pt idx="265">
                  <c:v>18.643699999999999</c:v>
                </c:pt>
                <c:pt idx="266">
                  <c:v>20.206710000000001</c:v>
                </c:pt>
                <c:pt idx="267">
                  <c:v>19.405895000000001</c:v>
                </c:pt>
                <c:pt idx="268">
                  <c:v>18.7408</c:v>
                </c:pt>
                <c:pt idx="269">
                  <c:v>18.811540000000001</c:v>
                </c:pt>
                <c:pt idx="270">
                  <c:v>19.553080000000001</c:v>
                </c:pt>
                <c:pt idx="271">
                  <c:v>18.2182</c:v>
                </c:pt>
                <c:pt idx="272">
                  <c:v>19.01572333</c:v>
                </c:pt>
                <c:pt idx="273">
                  <c:v>19.513719999999999</c:v>
                </c:pt>
                <c:pt idx="274">
                  <c:v>19.446715000000001</c:v>
                </c:pt>
                <c:pt idx="275">
                  <c:v>18.281860000000002</c:v>
                </c:pt>
                <c:pt idx="276">
                  <c:v>19.69445</c:v>
                </c:pt>
                <c:pt idx="277">
                  <c:v>19.03135</c:v>
                </c:pt>
                <c:pt idx="278">
                  <c:v>20.125779999999999</c:v>
                </c:pt>
                <c:pt idx="279">
                  <c:v>18.419180000000001</c:v>
                </c:pt>
                <c:pt idx="280">
                  <c:v>19.711980000000001</c:v>
                </c:pt>
                <c:pt idx="281">
                  <c:v>19.2464075</c:v>
                </c:pt>
                <c:pt idx="282">
                  <c:v>19.912759999999999</c:v>
                </c:pt>
                <c:pt idx="283">
                  <c:v>18.245249999999999</c:v>
                </c:pt>
                <c:pt idx="284">
                  <c:v>20.730726669999999</c:v>
                </c:pt>
                <c:pt idx="285">
                  <c:v>19.494565000000001</c:v>
                </c:pt>
                <c:pt idx="286">
                  <c:v>19.894670000000001</c:v>
                </c:pt>
                <c:pt idx="287">
                  <c:v>19.41807</c:v>
                </c:pt>
                <c:pt idx="288">
                  <c:v>19.500219999999999</c:v>
                </c:pt>
                <c:pt idx="289">
                  <c:v>18.570023330000001</c:v>
                </c:pt>
                <c:pt idx="290">
                  <c:v>18.79881</c:v>
                </c:pt>
                <c:pt idx="291">
                  <c:v>18.545114999999999</c:v>
                </c:pt>
                <c:pt idx="292">
                  <c:v>18.751519999999999</c:v>
                </c:pt>
                <c:pt idx="293">
                  <c:v>18.933105000000001</c:v>
                </c:pt>
                <c:pt idx="294">
                  <c:v>18.767144999999999</c:v>
                </c:pt>
                <c:pt idx="295">
                  <c:v>19.62067</c:v>
                </c:pt>
                <c:pt idx="296">
                  <c:v>18.775069999999999</c:v>
                </c:pt>
                <c:pt idx="297">
                  <c:v>19.037595</c:v>
                </c:pt>
                <c:pt idx="298">
                  <c:v>17.640740000000001</c:v>
                </c:pt>
                <c:pt idx="299">
                  <c:v>19.4404</c:v>
                </c:pt>
                <c:pt idx="300">
                  <c:v>20.397935</c:v>
                </c:pt>
                <c:pt idx="301">
                  <c:v>18.371510000000001</c:v>
                </c:pt>
                <c:pt idx="302">
                  <c:v>19.821010000000001</c:v>
                </c:pt>
                <c:pt idx="303">
                  <c:v>17.423269999999999</c:v>
                </c:pt>
                <c:pt idx="304">
                  <c:v>19.90483</c:v>
                </c:pt>
                <c:pt idx="305">
                  <c:v>17.965109999999999</c:v>
                </c:pt>
                <c:pt idx="306">
                  <c:v>19.37613</c:v>
                </c:pt>
                <c:pt idx="307">
                  <c:v>17.75112</c:v>
                </c:pt>
                <c:pt idx="308">
                  <c:v>19.235199999999999</c:v>
                </c:pt>
                <c:pt idx="309">
                  <c:v>19.20398333</c:v>
                </c:pt>
                <c:pt idx="310">
                  <c:v>19.83136</c:v>
                </c:pt>
                <c:pt idx="311">
                  <c:v>18.535360000000001</c:v>
                </c:pt>
                <c:pt idx="312">
                  <c:v>18.965389999999999</c:v>
                </c:pt>
                <c:pt idx="313">
                  <c:v>18.137619999999998</c:v>
                </c:pt>
                <c:pt idx="314">
                  <c:v>20.029724999999999</c:v>
                </c:pt>
                <c:pt idx="315">
                  <c:v>19.494009999999999</c:v>
                </c:pt>
                <c:pt idx="316">
                  <c:v>18.90072</c:v>
                </c:pt>
                <c:pt idx="317">
                  <c:v>18.69975333</c:v>
                </c:pt>
                <c:pt idx="318">
                  <c:v>19.337060000000001</c:v>
                </c:pt>
                <c:pt idx="319">
                  <c:v>20.668530000000001</c:v>
                </c:pt>
                <c:pt idx="320">
                  <c:v>19.064855000000001</c:v>
                </c:pt>
                <c:pt idx="321">
                  <c:v>18.756620000000002</c:v>
                </c:pt>
                <c:pt idx="322">
                  <c:v>19.129529999999999</c:v>
                </c:pt>
                <c:pt idx="323">
                  <c:v>18.208179999999999</c:v>
                </c:pt>
                <c:pt idx="324">
                  <c:v>20.312045000000001</c:v>
                </c:pt>
                <c:pt idx="325">
                  <c:v>19.584060000000001</c:v>
                </c:pt>
                <c:pt idx="326">
                  <c:v>18.926259999999999</c:v>
                </c:pt>
                <c:pt idx="327">
                  <c:v>19.289812000000001</c:v>
                </c:pt>
                <c:pt idx="328">
                  <c:v>19.704832499999998</c:v>
                </c:pt>
                <c:pt idx="329">
                  <c:v>18.640785000000001</c:v>
                </c:pt>
                <c:pt idx="330">
                  <c:v>19.597505000000002</c:v>
                </c:pt>
                <c:pt idx="331">
                  <c:v>19.525970000000001</c:v>
                </c:pt>
                <c:pt idx="332">
                  <c:v>19.827290000000001</c:v>
                </c:pt>
                <c:pt idx="333">
                  <c:v>19.617249999999999</c:v>
                </c:pt>
                <c:pt idx="334">
                  <c:v>19.782499999999999</c:v>
                </c:pt>
                <c:pt idx="335">
                  <c:v>18.674060000000001</c:v>
                </c:pt>
                <c:pt idx="336">
                  <c:v>21.019819999999999</c:v>
                </c:pt>
                <c:pt idx="337">
                  <c:v>19.033460000000002</c:v>
                </c:pt>
                <c:pt idx="338">
                  <c:v>18.467823330000002</c:v>
                </c:pt>
                <c:pt idx="339">
                  <c:v>18.9556</c:v>
                </c:pt>
                <c:pt idx="340">
                  <c:v>19.050249999999998</c:v>
                </c:pt>
                <c:pt idx="341">
                  <c:v>19.55988</c:v>
                </c:pt>
                <c:pt idx="342">
                  <c:v>19.15258</c:v>
                </c:pt>
                <c:pt idx="343">
                  <c:v>19.52337</c:v>
                </c:pt>
                <c:pt idx="344">
                  <c:v>18.251899999999999</c:v>
                </c:pt>
                <c:pt idx="345">
                  <c:v>18.98911</c:v>
                </c:pt>
                <c:pt idx="346">
                  <c:v>20.635619999999999</c:v>
                </c:pt>
                <c:pt idx="347">
                  <c:v>19.909109999999998</c:v>
                </c:pt>
                <c:pt idx="348">
                  <c:v>20.645130000000002</c:v>
                </c:pt>
                <c:pt idx="349">
                  <c:v>19.014330000000001</c:v>
                </c:pt>
                <c:pt idx="350">
                  <c:v>19.142199999999999</c:v>
                </c:pt>
                <c:pt idx="351">
                  <c:v>20.498069999999998</c:v>
                </c:pt>
                <c:pt idx="352">
                  <c:v>17.316369999999999</c:v>
                </c:pt>
                <c:pt idx="353">
                  <c:v>19.257480000000001</c:v>
                </c:pt>
                <c:pt idx="354">
                  <c:v>18.85003</c:v>
                </c:pt>
                <c:pt idx="355">
                  <c:v>19.78651</c:v>
                </c:pt>
                <c:pt idx="356">
                  <c:v>19.10224667</c:v>
                </c:pt>
                <c:pt idx="357">
                  <c:v>19.214645000000001</c:v>
                </c:pt>
                <c:pt idx="358">
                  <c:v>18.74119</c:v>
                </c:pt>
                <c:pt idx="359">
                  <c:v>19.039059999999999</c:v>
                </c:pt>
                <c:pt idx="360">
                  <c:v>19.483015000000002</c:v>
                </c:pt>
                <c:pt idx="361">
                  <c:v>18.67604</c:v>
                </c:pt>
                <c:pt idx="362">
                  <c:v>19.225349999999999</c:v>
                </c:pt>
                <c:pt idx="363">
                  <c:v>19.290970000000002</c:v>
                </c:pt>
                <c:pt idx="364">
                  <c:v>19.650780000000001</c:v>
                </c:pt>
                <c:pt idx="365">
                  <c:v>18.5214</c:v>
                </c:pt>
                <c:pt idx="366">
                  <c:v>19.447524999999999</c:v>
                </c:pt>
                <c:pt idx="367">
                  <c:v>20.221885</c:v>
                </c:pt>
                <c:pt idx="368">
                  <c:v>20.558196670000001</c:v>
                </c:pt>
                <c:pt idx="369">
                  <c:v>19.10003</c:v>
                </c:pt>
                <c:pt idx="370">
                  <c:v>19.898599999999998</c:v>
                </c:pt>
                <c:pt idx="371">
                  <c:v>19.193594999999998</c:v>
                </c:pt>
                <c:pt idx="372">
                  <c:v>19.658390000000001</c:v>
                </c:pt>
                <c:pt idx="373">
                  <c:v>19.80198</c:v>
                </c:pt>
                <c:pt idx="374">
                  <c:v>19.365179999999999</c:v>
                </c:pt>
                <c:pt idx="375">
                  <c:v>18.86102</c:v>
                </c:pt>
                <c:pt idx="376">
                  <c:v>18.527719999999999</c:v>
                </c:pt>
                <c:pt idx="377">
                  <c:v>20.1264</c:v>
                </c:pt>
                <c:pt idx="378">
                  <c:v>19.089300000000001</c:v>
                </c:pt>
                <c:pt idx="379">
                  <c:v>17.92568</c:v>
                </c:pt>
                <c:pt idx="380">
                  <c:v>18.47879</c:v>
                </c:pt>
                <c:pt idx="381">
                  <c:v>19.288830000000001</c:v>
                </c:pt>
                <c:pt idx="382">
                  <c:v>20.336379999999998</c:v>
                </c:pt>
                <c:pt idx="383">
                  <c:v>19.745740000000001</c:v>
                </c:pt>
                <c:pt idx="384">
                  <c:v>19.677140000000001</c:v>
                </c:pt>
                <c:pt idx="385">
                  <c:v>20.024799999999999</c:v>
                </c:pt>
                <c:pt idx="386">
                  <c:v>19.940840000000001</c:v>
                </c:pt>
                <c:pt idx="387">
                  <c:v>18.827919999999999</c:v>
                </c:pt>
                <c:pt idx="388">
                  <c:v>18.755459999999999</c:v>
                </c:pt>
                <c:pt idx="389">
                  <c:v>19.655570000000001</c:v>
                </c:pt>
                <c:pt idx="390">
                  <c:v>19.00245</c:v>
                </c:pt>
                <c:pt idx="391">
                  <c:v>19.501449999999998</c:v>
                </c:pt>
                <c:pt idx="392">
                  <c:v>19.086320000000001</c:v>
                </c:pt>
                <c:pt idx="393">
                  <c:v>19.317150000000002</c:v>
                </c:pt>
                <c:pt idx="394">
                  <c:v>19.744450000000001</c:v>
                </c:pt>
                <c:pt idx="395">
                  <c:v>19.858074999999999</c:v>
                </c:pt>
                <c:pt idx="396">
                  <c:v>19.86204</c:v>
                </c:pt>
                <c:pt idx="397">
                  <c:v>21.359950000000001</c:v>
                </c:pt>
                <c:pt idx="398">
                  <c:v>19.910064999999999</c:v>
                </c:pt>
                <c:pt idx="399">
                  <c:v>18.979890000000001</c:v>
                </c:pt>
                <c:pt idx="400">
                  <c:v>20.2044</c:v>
                </c:pt>
                <c:pt idx="401">
                  <c:v>19.123719999999999</c:v>
                </c:pt>
                <c:pt idx="402">
                  <c:v>19.980460000000001</c:v>
                </c:pt>
                <c:pt idx="403">
                  <c:v>19.094185</c:v>
                </c:pt>
                <c:pt idx="404">
                  <c:v>20.01848</c:v>
                </c:pt>
                <c:pt idx="405">
                  <c:v>18.812349999999999</c:v>
                </c:pt>
                <c:pt idx="406">
                  <c:v>18.500679999999999</c:v>
                </c:pt>
                <c:pt idx="407">
                  <c:v>19.240639999999999</c:v>
                </c:pt>
                <c:pt idx="408">
                  <c:v>19.521260000000002</c:v>
                </c:pt>
                <c:pt idx="409">
                  <c:v>18.713049999999999</c:v>
                </c:pt>
                <c:pt idx="410">
                  <c:v>19.189599999999999</c:v>
                </c:pt>
                <c:pt idx="411">
                  <c:v>19.9893</c:v>
                </c:pt>
                <c:pt idx="412">
                  <c:v>19.410799999999998</c:v>
                </c:pt>
                <c:pt idx="413">
                  <c:v>19.27918</c:v>
                </c:pt>
                <c:pt idx="414">
                  <c:v>20.05368</c:v>
                </c:pt>
                <c:pt idx="415">
                  <c:v>19.292639999999999</c:v>
                </c:pt>
                <c:pt idx="416">
                  <c:v>20.110814999999999</c:v>
                </c:pt>
                <c:pt idx="417">
                  <c:v>18.398340000000001</c:v>
                </c:pt>
                <c:pt idx="418">
                  <c:v>18.764009999999999</c:v>
                </c:pt>
                <c:pt idx="419">
                  <c:v>20.389410000000002</c:v>
                </c:pt>
                <c:pt idx="420">
                  <c:v>19.862275</c:v>
                </c:pt>
                <c:pt idx="421">
                  <c:v>19.212389999999999</c:v>
                </c:pt>
                <c:pt idx="422">
                  <c:v>18.749780000000001</c:v>
                </c:pt>
                <c:pt idx="423">
                  <c:v>21.073274999999999</c:v>
                </c:pt>
                <c:pt idx="424">
                  <c:v>18.465795</c:v>
                </c:pt>
                <c:pt idx="425">
                  <c:v>20.04561</c:v>
                </c:pt>
                <c:pt idx="426">
                  <c:v>20.196660000000001</c:v>
                </c:pt>
                <c:pt idx="427">
                  <c:v>19.72024</c:v>
                </c:pt>
                <c:pt idx="428">
                  <c:v>21.05115</c:v>
                </c:pt>
                <c:pt idx="429">
                  <c:v>19.518920000000001</c:v>
                </c:pt>
                <c:pt idx="430">
                  <c:v>19.711310000000001</c:v>
                </c:pt>
                <c:pt idx="431">
                  <c:v>20.01444</c:v>
                </c:pt>
                <c:pt idx="432">
                  <c:v>18.679480000000002</c:v>
                </c:pt>
                <c:pt idx="433">
                  <c:v>20.578849999999999</c:v>
                </c:pt>
                <c:pt idx="434">
                  <c:v>20.024260000000002</c:v>
                </c:pt>
                <c:pt idx="435">
                  <c:v>21.452159999999999</c:v>
                </c:pt>
                <c:pt idx="436">
                  <c:v>19.692699999999999</c:v>
                </c:pt>
                <c:pt idx="437">
                  <c:v>17.732189999999999</c:v>
                </c:pt>
                <c:pt idx="438">
                  <c:v>18.648199999999999</c:v>
                </c:pt>
                <c:pt idx="439">
                  <c:v>20.353570000000001</c:v>
                </c:pt>
                <c:pt idx="440">
                  <c:v>18.308199999999999</c:v>
                </c:pt>
                <c:pt idx="441">
                  <c:v>19.49258</c:v>
                </c:pt>
                <c:pt idx="442">
                  <c:v>20.868819999999999</c:v>
                </c:pt>
                <c:pt idx="443">
                  <c:v>19.251594999999998</c:v>
                </c:pt>
                <c:pt idx="444">
                  <c:v>21.690059999999999</c:v>
                </c:pt>
                <c:pt idx="445">
                  <c:v>19.940223329999998</c:v>
                </c:pt>
                <c:pt idx="446">
                  <c:v>20.415710000000001</c:v>
                </c:pt>
                <c:pt idx="447">
                  <c:v>19.889990000000001</c:v>
                </c:pt>
                <c:pt idx="448">
                  <c:v>18.987369999999999</c:v>
                </c:pt>
                <c:pt idx="449">
                  <c:v>19.874044999999999</c:v>
                </c:pt>
                <c:pt idx="450">
                  <c:v>20.27918</c:v>
                </c:pt>
                <c:pt idx="451">
                  <c:v>19.699020000000001</c:v>
                </c:pt>
                <c:pt idx="452">
                  <c:v>20.55987</c:v>
                </c:pt>
                <c:pt idx="453">
                  <c:v>20.286580000000001</c:v>
                </c:pt>
                <c:pt idx="454">
                  <c:v>21.715779999999999</c:v>
                </c:pt>
                <c:pt idx="455">
                  <c:v>19.24342</c:v>
                </c:pt>
                <c:pt idx="456">
                  <c:v>20.423069999999999</c:v>
                </c:pt>
                <c:pt idx="457">
                  <c:v>19.544979999999999</c:v>
                </c:pt>
                <c:pt idx="458">
                  <c:v>18.851109999999998</c:v>
                </c:pt>
                <c:pt idx="459">
                  <c:v>20.679210000000001</c:v>
                </c:pt>
                <c:pt idx="460">
                  <c:v>19.769635000000001</c:v>
                </c:pt>
                <c:pt idx="461">
                  <c:v>19.40794</c:v>
                </c:pt>
                <c:pt idx="462">
                  <c:v>19.08212</c:v>
                </c:pt>
                <c:pt idx="463">
                  <c:v>20.384180000000001</c:v>
                </c:pt>
                <c:pt idx="464">
                  <c:v>20.605709999999998</c:v>
                </c:pt>
                <c:pt idx="465">
                  <c:v>19.120480000000001</c:v>
                </c:pt>
                <c:pt idx="466">
                  <c:v>20.033719999999999</c:v>
                </c:pt>
                <c:pt idx="467">
                  <c:v>21.05545</c:v>
                </c:pt>
                <c:pt idx="468">
                  <c:v>19.967749999999999</c:v>
                </c:pt>
                <c:pt idx="469">
                  <c:v>20.236239999999999</c:v>
                </c:pt>
                <c:pt idx="470">
                  <c:v>21.212409999999998</c:v>
                </c:pt>
                <c:pt idx="471">
                  <c:v>19.24043</c:v>
                </c:pt>
                <c:pt idx="472">
                  <c:v>19.333359999999999</c:v>
                </c:pt>
                <c:pt idx="473">
                  <c:v>19.74361</c:v>
                </c:pt>
                <c:pt idx="474">
                  <c:v>21.361940000000001</c:v>
                </c:pt>
                <c:pt idx="475">
                  <c:v>20.082255</c:v>
                </c:pt>
                <c:pt idx="476">
                  <c:v>21.85051</c:v>
                </c:pt>
                <c:pt idx="477">
                  <c:v>19.094930000000002</c:v>
                </c:pt>
                <c:pt idx="478">
                  <c:v>19.044339999999998</c:v>
                </c:pt>
                <c:pt idx="479">
                  <c:v>19.675650000000001</c:v>
                </c:pt>
                <c:pt idx="480">
                  <c:v>19.884720000000002</c:v>
                </c:pt>
                <c:pt idx="481">
                  <c:v>19.76746</c:v>
                </c:pt>
                <c:pt idx="482">
                  <c:v>20.830300000000001</c:v>
                </c:pt>
                <c:pt idx="483">
                  <c:v>19.843885</c:v>
                </c:pt>
                <c:pt idx="484">
                  <c:v>19.987660000000002</c:v>
                </c:pt>
                <c:pt idx="485">
                  <c:v>19.730039999999999</c:v>
                </c:pt>
                <c:pt idx="486">
                  <c:v>20.462689999999998</c:v>
                </c:pt>
                <c:pt idx="487">
                  <c:v>19.619450000000001</c:v>
                </c:pt>
                <c:pt idx="488">
                  <c:v>20.674489999999999</c:v>
                </c:pt>
                <c:pt idx="489">
                  <c:v>19.102419999999999</c:v>
                </c:pt>
                <c:pt idx="490">
                  <c:v>19.56101</c:v>
                </c:pt>
                <c:pt idx="491">
                  <c:v>20.583729999999999</c:v>
                </c:pt>
                <c:pt idx="492">
                  <c:v>19.123439999999999</c:v>
                </c:pt>
                <c:pt idx="493">
                  <c:v>19.857135</c:v>
                </c:pt>
                <c:pt idx="494">
                  <c:v>19.836469999999998</c:v>
                </c:pt>
                <c:pt idx="495">
                  <c:v>19.793340000000001</c:v>
                </c:pt>
                <c:pt idx="496">
                  <c:v>20.38128</c:v>
                </c:pt>
                <c:pt idx="497">
                  <c:v>19.974969999999999</c:v>
                </c:pt>
                <c:pt idx="498">
                  <c:v>21.503219999999999</c:v>
                </c:pt>
                <c:pt idx="499">
                  <c:v>20.184550000000002</c:v>
                </c:pt>
                <c:pt idx="500">
                  <c:v>19.37941</c:v>
                </c:pt>
                <c:pt idx="501">
                  <c:v>20.225895000000001</c:v>
                </c:pt>
                <c:pt idx="502">
                  <c:v>20.684754999999999</c:v>
                </c:pt>
                <c:pt idx="503">
                  <c:v>20.033100000000001</c:v>
                </c:pt>
                <c:pt idx="504">
                  <c:v>19.701350000000001</c:v>
                </c:pt>
                <c:pt idx="505">
                  <c:v>19.71283</c:v>
                </c:pt>
                <c:pt idx="506">
                  <c:v>20.27289</c:v>
                </c:pt>
                <c:pt idx="507">
                  <c:v>20.665700000000001</c:v>
                </c:pt>
                <c:pt idx="508">
                  <c:v>19.16441</c:v>
                </c:pt>
                <c:pt idx="509">
                  <c:v>19.50759</c:v>
                </c:pt>
                <c:pt idx="510">
                  <c:v>20.152515000000001</c:v>
                </c:pt>
                <c:pt idx="511">
                  <c:v>20.228750000000002</c:v>
                </c:pt>
                <c:pt idx="512">
                  <c:v>20.939260000000001</c:v>
                </c:pt>
                <c:pt idx="513">
                  <c:v>18.92456</c:v>
                </c:pt>
                <c:pt idx="514">
                  <c:v>19.334299999999999</c:v>
                </c:pt>
                <c:pt idx="515">
                  <c:v>19.70842</c:v>
                </c:pt>
                <c:pt idx="516">
                  <c:v>20.057259999999999</c:v>
                </c:pt>
                <c:pt idx="517">
                  <c:v>20.383410000000001</c:v>
                </c:pt>
                <c:pt idx="518">
                  <c:v>21.398420000000002</c:v>
                </c:pt>
                <c:pt idx="519">
                  <c:v>20.064720000000001</c:v>
                </c:pt>
                <c:pt idx="520">
                  <c:v>20.27197</c:v>
                </c:pt>
                <c:pt idx="521">
                  <c:v>19.24962</c:v>
                </c:pt>
                <c:pt idx="522">
                  <c:v>19.001049999999999</c:v>
                </c:pt>
                <c:pt idx="523">
                  <c:v>20.746829999999999</c:v>
                </c:pt>
                <c:pt idx="524">
                  <c:v>20.07026333</c:v>
                </c:pt>
                <c:pt idx="525">
                  <c:v>20.291419999999999</c:v>
                </c:pt>
                <c:pt idx="526">
                  <c:v>19.588509999999999</c:v>
                </c:pt>
                <c:pt idx="527">
                  <c:v>19.893239999999999</c:v>
                </c:pt>
                <c:pt idx="528">
                  <c:v>20.512869999999999</c:v>
                </c:pt>
                <c:pt idx="529">
                  <c:v>20.333069999999999</c:v>
                </c:pt>
                <c:pt idx="530">
                  <c:v>19.88317</c:v>
                </c:pt>
                <c:pt idx="531">
                  <c:v>20.428619999999999</c:v>
                </c:pt>
                <c:pt idx="532">
                  <c:v>20.381129999999999</c:v>
                </c:pt>
                <c:pt idx="533">
                  <c:v>20.375895</c:v>
                </c:pt>
                <c:pt idx="534">
                  <c:v>19.927050000000001</c:v>
                </c:pt>
                <c:pt idx="535">
                  <c:v>19.986899999999999</c:v>
                </c:pt>
                <c:pt idx="536">
                  <c:v>21.76146</c:v>
                </c:pt>
                <c:pt idx="537">
                  <c:v>20.657389999999999</c:v>
                </c:pt>
                <c:pt idx="538">
                  <c:v>19.198910000000001</c:v>
                </c:pt>
                <c:pt idx="539">
                  <c:v>20.163283329999999</c:v>
                </c:pt>
                <c:pt idx="540">
                  <c:v>20.24802</c:v>
                </c:pt>
                <c:pt idx="541">
                  <c:v>20.753879999999999</c:v>
                </c:pt>
                <c:pt idx="542">
                  <c:v>19.828790000000001</c:v>
                </c:pt>
                <c:pt idx="543">
                  <c:v>19.958549999999999</c:v>
                </c:pt>
                <c:pt idx="544">
                  <c:v>20.541799999999999</c:v>
                </c:pt>
                <c:pt idx="545">
                  <c:v>19.547699999999999</c:v>
                </c:pt>
                <c:pt idx="546">
                  <c:v>19.157959999999999</c:v>
                </c:pt>
                <c:pt idx="547">
                  <c:v>20.70177</c:v>
                </c:pt>
                <c:pt idx="548">
                  <c:v>21.159839999999999</c:v>
                </c:pt>
                <c:pt idx="549">
                  <c:v>18.57507</c:v>
                </c:pt>
                <c:pt idx="550">
                  <c:v>19.86102</c:v>
                </c:pt>
                <c:pt idx="551">
                  <c:v>19.140250000000002</c:v>
                </c:pt>
                <c:pt idx="552">
                  <c:v>21.750910000000001</c:v>
                </c:pt>
                <c:pt idx="553">
                  <c:v>20.576149999999998</c:v>
                </c:pt>
                <c:pt idx="554">
                  <c:v>20.453939999999999</c:v>
                </c:pt>
                <c:pt idx="555">
                  <c:v>20.085840000000001</c:v>
                </c:pt>
                <c:pt idx="556">
                  <c:v>19.030650000000001</c:v>
                </c:pt>
                <c:pt idx="557">
                  <c:v>20.44566</c:v>
                </c:pt>
                <c:pt idx="558">
                  <c:v>19.671029999999998</c:v>
                </c:pt>
                <c:pt idx="559">
                  <c:v>19.1145</c:v>
                </c:pt>
                <c:pt idx="560">
                  <c:v>19.105160000000001</c:v>
                </c:pt>
                <c:pt idx="561">
                  <c:v>21.02347</c:v>
                </c:pt>
                <c:pt idx="562">
                  <c:v>19.921949999999999</c:v>
                </c:pt>
                <c:pt idx="563">
                  <c:v>19.840679999999999</c:v>
                </c:pt>
                <c:pt idx="564">
                  <c:v>19.752929999999999</c:v>
                </c:pt>
                <c:pt idx="565">
                  <c:v>20.16093</c:v>
                </c:pt>
                <c:pt idx="566">
                  <c:v>18.462399999999999</c:v>
                </c:pt>
                <c:pt idx="567">
                  <c:v>19.487850000000002</c:v>
                </c:pt>
                <c:pt idx="568">
                  <c:v>20.010159999999999</c:v>
                </c:pt>
                <c:pt idx="569">
                  <c:v>19.852029999999999</c:v>
                </c:pt>
                <c:pt idx="570">
                  <c:v>19.12257</c:v>
                </c:pt>
                <c:pt idx="571">
                  <c:v>19.028410000000001</c:v>
                </c:pt>
                <c:pt idx="572">
                  <c:v>19.967549999999999</c:v>
                </c:pt>
                <c:pt idx="573">
                  <c:v>20.139579999999999</c:v>
                </c:pt>
                <c:pt idx="574">
                  <c:v>20.490760000000002</c:v>
                </c:pt>
                <c:pt idx="575">
                  <c:v>18.859929999999999</c:v>
                </c:pt>
                <c:pt idx="576">
                  <c:v>21.992319999999999</c:v>
                </c:pt>
                <c:pt idx="577">
                  <c:v>20.712350000000001</c:v>
                </c:pt>
                <c:pt idx="578">
                  <c:v>19.092739999999999</c:v>
                </c:pt>
                <c:pt idx="579">
                  <c:v>20.037420000000001</c:v>
                </c:pt>
                <c:pt idx="580">
                  <c:v>19.661470000000001</c:v>
                </c:pt>
                <c:pt idx="581">
                  <c:v>20.8568</c:v>
                </c:pt>
                <c:pt idx="582">
                  <c:v>18.67822</c:v>
                </c:pt>
                <c:pt idx="583">
                  <c:v>20.358250000000002</c:v>
                </c:pt>
                <c:pt idx="584">
                  <c:v>22.304749999999999</c:v>
                </c:pt>
                <c:pt idx="585">
                  <c:v>20.084620000000001</c:v>
                </c:pt>
                <c:pt idx="586">
                  <c:v>21.718800000000002</c:v>
                </c:pt>
                <c:pt idx="587">
                  <c:v>20.745529999999999</c:v>
                </c:pt>
                <c:pt idx="588">
                  <c:v>18.908200000000001</c:v>
                </c:pt>
                <c:pt idx="589">
                  <c:v>20.110150000000001</c:v>
                </c:pt>
                <c:pt idx="590">
                  <c:v>19.98997</c:v>
                </c:pt>
                <c:pt idx="591">
                  <c:v>19.349830000000001</c:v>
                </c:pt>
                <c:pt idx="592">
                  <c:v>19.452639999999999</c:v>
                </c:pt>
                <c:pt idx="593">
                  <c:v>19.208939999999998</c:v>
                </c:pt>
                <c:pt idx="594">
                  <c:v>20.88278</c:v>
                </c:pt>
                <c:pt idx="595">
                  <c:v>19.108360000000001</c:v>
                </c:pt>
                <c:pt idx="596">
                  <c:v>19.6065</c:v>
                </c:pt>
                <c:pt idx="597">
                  <c:v>21.989640000000001</c:v>
                </c:pt>
                <c:pt idx="598">
                  <c:v>21.942920000000001</c:v>
                </c:pt>
                <c:pt idx="599">
                  <c:v>19.765560000000001</c:v>
                </c:pt>
                <c:pt idx="600">
                  <c:v>20.37377</c:v>
                </c:pt>
                <c:pt idx="601">
                  <c:v>19.45919</c:v>
                </c:pt>
                <c:pt idx="602">
                  <c:v>18.371970000000001</c:v>
                </c:pt>
                <c:pt idx="603">
                  <c:v>19.848469999999999</c:v>
                </c:pt>
                <c:pt idx="604">
                  <c:v>21.216090000000001</c:v>
                </c:pt>
                <c:pt idx="605">
                  <c:v>20.798770000000001</c:v>
                </c:pt>
                <c:pt idx="606">
                  <c:v>20.04871</c:v>
                </c:pt>
                <c:pt idx="607">
                  <c:v>19.385339999999999</c:v>
                </c:pt>
                <c:pt idx="608">
                  <c:v>20.248550000000002</c:v>
                </c:pt>
                <c:pt idx="609">
                  <c:v>20.143660000000001</c:v>
                </c:pt>
                <c:pt idx="610">
                  <c:v>19.821809999999999</c:v>
                </c:pt>
                <c:pt idx="611">
                  <c:v>20.264990000000001</c:v>
                </c:pt>
                <c:pt idx="612">
                  <c:v>19.987690000000001</c:v>
                </c:pt>
                <c:pt idx="613">
                  <c:v>21.365704999999998</c:v>
                </c:pt>
                <c:pt idx="614">
                  <c:v>19.26464</c:v>
                </c:pt>
                <c:pt idx="615">
                  <c:v>21.02064</c:v>
                </c:pt>
                <c:pt idx="616">
                  <c:v>21.08633</c:v>
                </c:pt>
                <c:pt idx="617">
                  <c:v>20.686440000000001</c:v>
                </c:pt>
                <c:pt idx="618">
                  <c:v>20.017949999999999</c:v>
                </c:pt>
                <c:pt idx="619">
                  <c:v>19.88025</c:v>
                </c:pt>
                <c:pt idx="620">
                  <c:v>19.489450000000001</c:v>
                </c:pt>
                <c:pt idx="621">
                  <c:v>21.848379999999999</c:v>
                </c:pt>
                <c:pt idx="622">
                  <c:v>18.506889999999999</c:v>
                </c:pt>
                <c:pt idx="623">
                  <c:v>20.14791</c:v>
                </c:pt>
                <c:pt idx="624">
                  <c:v>20.024930000000001</c:v>
                </c:pt>
                <c:pt idx="625">
                  <c:v>20.542339999999999</c:v>
                </c:pt>
                <c:pt idx="626">
                  <c:v>20.75339</c:v>
                </c:pt>
                <c:pt idx="627">
                  <c:v>21.484459999999999</c:v>
                </c:pt>
                <c:pt idx="628">
                  <c:v>20.142489999999999</c:v>
                </c:pt>
                <c:pt idx="629">
                  <c:v>19.686</c:v>
                </c:pt>
                <c:pt idx="630">
                  <c:v>20.83986333</c:v>
                </c:pt>
                <c:pt idx="631">
                  <c:v>21.696960000000001</c:v>
                </c:pt>
                <c:pt idx="632">
                  <c:v>20.209320000000002</c:v>
                </c:pt>
                <c:pt idx="633">
                  <c:v>19.19145</c:v>
                </c:pt>
                <c:pt idx="634">
                  <c:v>19.838840000000001</c:v>
                </c:pt>
                <c:pt idx="635">
                  <c:v>19.54393</c:v>
                </c:pt>
                <c:pt idx="636">
                  <c:v>20.905570000000001</c:v>
                </c:pt>
                <c:pt idx="637">
                  <c:v>21.2241</c:v>
                </c:pt>
                <c:pt idx="638">
                  <c:v>19.92229</c:v>
                </c:pt>
                <c:pt idx="639">
                  <c:v>19.874590000000001</c:v>
                </c:pt>
                <c:pt idx="640">
                  <c:v>19.924479999999999</c:v>
                </c:pt>
                <c:pt idx="641">
                  <c:v>19.120069999999998</c:v>
                </c:pt>
                <c:pt idx="642">
                  <c:v>20.953779999999998</c:v>
                </c:pt>
                <c:pt idx="643">
                  <c:v>21.129059999999999</c:v>
                </c:pt>
                <c:pt idx="644">
                  <c:v>19.9756</c:v>
                </c:pt>
                <c:pt idx="645">
                  <c:v>21.50001</c:v>
                </c:pt>
                <c:pt idx="646">
                  <c:v>20.484259999999999</c:v>
                </c:pt>
                <c:pt idx="647">
                  <c:v>19.699719999999999</c:v>
                </c:pt>
                <c:pt idx="648">
                  <c:v>20.910820000000001</c:v>
                </c:pt>
                <c:pt idx="649">
                  <c:v>20.316800000000001</c:v>
                </c:pt>
                <c:pt idx="650">
                  <c:v>20.14977</c:v>
                </c:pt>
                <c:pt idx="651">
                  <c:v>21.078659999999999</c:v>
                </c:pt>
                <c:pt idx="652">
                  <c:v>21.312460000000002</c:v>
                </c:pt>
                <c:pt idx="653">
                  <c:v>19.88344</c:v>
                </c:pt>
                <c:pt idx="654">
                  <c:v>20.42624</c:v>
                </c:pt>
                <c:pt idx="655">
                  <c:v>20.068960000000001</c:v>
                </c:pt>
                <c:pt idx="656">
                  <c:v>21.05846</c:v>
                </c:pt>
                <c:pt idx="657">
                  <c:v>21.604389999999999</c:v>
                </c:pt>
                <c:pt idx="658">
                  <c:v>20.811309999999999</c:v>
                </c:pt>
                <c:pt idx="659">
                  <c:v>20.450800000000001</c:v>
                </c:pt>
                <c:pt idx="660">
                  <c:v>20.56841</c:v>
                </c:pt>
                <c:pt idx="661">
                  <c:v>19.865590000000001</c:v>
                </c:pt>
                <c:pt idx="662">
                  <c:v>21.440639999999998</c:v>
                </c:pt>
                <c:pt idx="663">
                  <c:v>21.515619999999998</c:v>
                </c:pt>
                <c:pt idx="664">
                  <c:v>21.6389</c:v>
                </c:pt>
                <c:pt idx="665">
                  <c:v>21.26032</c:v>
                </c:pt>
                <c:pt idx="666">
                  <c:v>20.50348</c:v>
                </c:pt>
                <c:pt idx="667">
                  <c:v>20.691510000000001</c:v>
                </c:pt>
                <c:pt idx="668">
                  <c:v>20.772069999999999</c:v>
                </c:pt>
                <c:pt idx="669">
                  <c:v>20.367290000000001</c:v>
                </c:pt>
                <c:pt idx="670">
                  <c:v>19.907260000000001</c:v>
                </c:pt>
                <c:pt idx="671">
                  <c:v>21.802610000000001</c:v>
                </c:pt>
                <c:pt idx="672">
                  <c:v>19.874970000000001</c:v>
                </c:pt>
                <c:pt idx="673">
                  <c:v>20.918900000000001</c:v>
                </c:pt>
                <c:pt idx="674">
                  <c:v>20.1372</c:v>
                </c:pt>
                <c:pt idx="675">
                  <c:v>21.07001</c:v>
                </c:pt>
                <c:pt idx="676">
                  <c:v>20.537510000000001</c:v>
                </c:pt>
                <c:pt idx="677">
                  <c:v>19.95523</c:v>
                </c:pt>
                <c:pt idx="678">
                  <c:v>20.507784999999998</c:v>
                </c:pt>
                <c:pt idx="679">
                  <c:v>19.574200000000001</c:v>
                </c:pt>
                <c:pt idx="680">
                  <c:v>20.891290000000001</c:v>
                </c:pt>
                <c:pt idx="681">
                  <c:v>20.898969999999998</c:v>
                </c:pt>
                <c:pt idx="682">
                  <c:v>21.12426</c:v>
                </c:pt>
                <c:pt idx="683">
                  <c:v>20.525780000000001</c:v>
                </c:pt>
                <c:pt idx="684">
                  <c:v>20.087935000000002</c:v>
                </c:pt>
                <c:pt idx="685">
                  <c:v>20.408619999999999</c:v>
                </c:pt>
                <c:pt idx="686">
                  <c:v>19.832550000000001</c:v>
                </c:pt>
                <c:pt idx="687">
                  <c:v>21.522649999999999</c:v>
                </c:pt>
                <c:pt idx="688">
                  <c:v>21.45759</c:v>
                </c:pt>
                <c:pt idx="689">
                  <c:v>20.004770000000001</c:v>
                </c:pt>
                <c:pt idx="690">
                  <c:v>21.362069999999999</c:v>
                </c:pt>
                <c:pt idx="691">
                  <c:v>20.860959999999999</c:v>
                </c:pt>
                <c:pt idx="692">
                  <c:v>20.368849999999998</c:v>
                </c:pt>
                <c:pt idx="693">
                  <c:v>22.101569999999999</c:v>
                </c:pt>
                <c:pt idx="694">
                  <c:v>21.555350000000001</c:v>
                </c:pt>
                <c:pt idx="695">
                  <c:v>19.211919999999999</c:v>
                </c:pt>
                <c:pt idx="696">
                  <c:v>21.511230000000001</c:v>
                </c:pt>
                <c:pt idx="697">
                  <c:v>21.933254999999999</c:v>
                </c:pt>
                <c:pt idx="698">
                  <c:v>21.20918</c:v>
                </c:pt>
                <c:pt idx="699">
                  <c:v>21.963090000000001</c:v>
                </c:pt>
                <c:pt idx="700">
                  <c:v>20.83925</c:v>
                </c:pt>
                <c:pt idx="701">
                  <c:v>21.57302</c:v>
                </c:pt>
                <c:pt idx="702">
                  <c:v>20.47437</c:v>
                </c:pt>
                <c:pt idx="703">
                  <c:v>20.096990000000002</c:v>
                </c:pt>
                <c:pt idx="704">
                  <c:v>20.919280000000001</c:v>
                </c:pt>
                <c:pt idx="705">
                  <c:v>22.686859999999999</c:v>
                </c:pt>
                <c:pt idx="706">
                  <c:v>21.813559999999999</c:v>
                </c:pt>
                <c:pt idx="707">
                  <c:v>21.12358</c:v>
                </c:pt>
                <c:pt idx="708">
                  <c:v>21.645289999999999</c:v>
                </c:pt>
                <c:pt idx="709">
                  <c:v>21.17765</c:v>
                </c:pt>
                <c:pt idx="710">
                  <c:v>21.155719999999999</c:v>
                </c:pt>
                <c:pt idx="711">
                  <c:v>21.709109999999999</c:v>
                </c:pt>
                <c:pt idx="712">
                  <c:v>22.019290000000002</c:v>
                </c:pt>
                <c:pt idx="713">
                  <c:v>20.748519999999999</c:v>
                </c:pt>
                <c:pt idx="714">
                  <c:v>20.327439999999999</c:v>
                </c:pt>
                <c:pt idx="715">
                  <c:v>21.003640000000001</c:v>
                </c:pt>
                <c:pt idx="716">
                  <c:v>21.007269999999998</c:v>
                </c:pt>
                <c:pt idx="717">
                  <c:v>21.479620000000001</c:v>
                </c:pt>
                <c:pt idx="718">
                  <c:v>23.019079999999999</c:v>
                </c:pt>
                <c:pt idx="719">
                  <c:v>21.632259999999999</c:v>
                </c:pt>
                <c:pt idx="720">
                  <c:v>21.09432</c:v>
                </c:pt>
                <c:pt idx="721">
                  <c:v>22.090610000000002</c:v>
                </c:pt>
                <c:pt idx="722">
                  <c:v>20.525469999999999</c:v>
                </c:pt>
                <c:pt idx="723">
                  <c:v>21.998460000000001</c:v>
                </c:pt>
                <c:pt idx="724">
                  <c:v>21.591750000000001</c:v>
                </c:pt>
                <c:pt idx="725">
                  <c:v>21.804220000000001</c:v>
                </c:pt>
                <c:pt idx="726">
                  <c:v>21.77768</c:v>
                </c:pt>
                <c:pt idx="727">
                  <c:v>21.88833</c:v>
                </c:pt>
                <c:pt idx="728">
                  <c:v>22.190265</c:v>
                </c:pt>
                <c:pt idx="729">
                  <c:v>21.380929999999999</c:v>
                </c:pt>
                <c:pt idx="730">
                  <c:v>21.184660000000001</c:v>
                </c:pt>
                <c:pt idx="731">
                  <c:v>22.533180000000002</c:v>
                </c:pt>
                <c:pt idx="732">
                  <c:v>21.728874999999999</c:v>
                </c:pt>
                <c:pt idx="733">
                  <c:v>22.37555</c:v>
                </c:pt>
                <c:pt idx="734">
                  <c:v>21.62556</c:v>
                </c:pt>
                <c:pt idx="735">
                  <c:v>22.35688</c:v>
                </c:pt>
                <c:pt idx="736">
                  <c:v>22.531549999999999</c:v>
                </c:pt>
                <c:pt idx="737">
                  <c:v>21.408919999999998</c:v>
                </c:pt>
                <c:pt idx="738">
                  <c:v>21.384779999999999</c:v>
                </c:pt>
                <c:pt idx="739">
                  <c:v>22.822500000000002</c:v>
                </c:pt>
                <c:pt idx="740">
                  <c:v>23.529430000000001</c:v>
                </c:pt>
                <c:pt idx="741">
                  <c:v>22.569524999999999</c:v>
                </c:pt>
                <c:pt idx="742">
                  <c:v>22.504149999999999</c:v>
                </c:pt>
                <c:pt idx="743">
                  <c:v>22.660730000000001</c:v>
                </c:pt>
                <c:pt idx="744">
                  <c:v>22.30669</c:v>
                </c:pt>
                <c:pt idx="745">
                  <c:v>23.383320000000001</c:v>
                </c:pt>
                <c:pt idx="746">
                  <c:v>21.923190000000002</c:v>
                </c:pt>
                <c:pt idx="747">
                  <c:v>22.801590000000001</c:v>
                </c:pt>
                <c:pt idx="748">
                  <c:v>22.220559999999999</c:v>
                </c:pt>
                <c:pt idx="749">
                  <c:v>23.330065000000001</c:v>
                </c:pt>
                <c:pt idx="750">
                  <c:v>24.49117</c:v>
                </c:pt>
                <c:pt idx="751">
                  <c:v>23.629615000000001</c:v>
                </c:pt>
                <c:pt idx="752">
                  <c:v>22.597175</c:v>
                </c:pt>
                <c:pt idx="753">
                  <c:v>22.931954999999999</c:v>
                </c:pt>
                <c:pt idx="754">
                  <c:v>24.108464999999999</c:v>
                </c:pt>
                <c:pt idx="755">
                  <c:v>24.057855</c:v>
                </c:pt>
                <c:pt idx="756">
                  <c:v>23.35548</c:v>
                </c:pt>
                <c:pt idx="757">
                  <c:v>22.198219999999999</c:v>
                </c:pt>
                <c:pt idx="758">
                  <c:v>22.681905</c:v>
                </c:pt>
                <c:pt idx="759">
                  <c:v>23.77976</c:v>
                </c:pt>
                <c:pt idx="760">
                  <c:v>22.24033</c:v>
                </c:pt>
                <c:pt idx="761">
                  <c:v>23.277460000000001</c:v>
                </c:pt>
                <c:pt idx="762">
                  <c:v>23.401450000000001</c:v>
                </c:pt>
                <c:pt idx="763">
                  <c:v>24.834060000000001</c:v>
                </c:pt>
                <c:pt idx="764">
                  <c:v>23.300750000000001</c:v>
                </c:pt>
                <c:pt idx="765">
                  <c:v>23.311599999999999</c:v>
                </c:pt>
                <c:pt idx="766">
                  <c:v>24.14518</c:v>
                </c:pt>
                <c:pt idx="767">
                  <c:v>23.60549</c:v>
                </c:pt>
                <c:pt idx="768">
                  <c:v>23.774349999999998</c:v>
                </c:pt>
                <c:pt idx="769">
                  <c:v>24.67221</c:v>
                </c:pt>
                <c:pt idx="770">
                  <c:v>23.45223</c:v>
                </c:pt>
                <c:pt idx="771">
                  <c:v>24.93318</c:v>
                </c:pt>
                <c:pt idx="772">
                  <c:v>24.60754</c:v>
                </c:pt>
                <c:pt idx="773">
                  <c:v>23.901969999999999</c:v>
                </c:pt>
                <c:pt idx="774">
                  <c:v>24.773070000000001</c:v>
                </c:pt>
                <c:pt idx="775">
                  <c:v>25.300550000000001</c:v>
                </c:pt>
                <c:pt idx="776">
                  <c:v>23.542739999999998</c:v>
                </c:pt>
                <c:pt idx="777">
                  <c:v>23.875430000000001</c:v>
                </c:pt>
                <c:pt idx="778">
                  <c:v>24.545764999999999</c:v>
                </c:pt>
                <c:pt idx="779">
                  <c:v>24.25956</c:v>
                </c:pt>
                <c:pt idx="780">
                  <c:v>24.73461</c:v>
                </c:pt>
                <c:pt idx="781">
                  <c:v>25.354520000000001</c:v>
                </c:pt>
                <c:pt idx="782">
                  <c:v>26.162680000000002</c:v>
                </c:pt>
                <c:pt idx="783">
                  <c:v>23.693660000000001</c:v>
                </c:pt>
                <c:pt idx="784">
                  <c:v>25.116949999999999</c:v>
                </c:pt>
                <c:pt idx="785">
                  <c:v>25.119935000000002</c:v>
                </c:pt>
                <c:pt idx="786">
                  <c:v>26.680009999999999</c:v>
                </c:pt>
                <c:pt idx="787">
                  <c:v>25.895589999999999</c:v>
                </c:pt>
                <c:pt idx="788">
                  <c:v>26.7363</c:v>
                </c:pt>
                <c:pt idx="789">
                  <c:v>26.855149999999998</c:v>
                </c:pt>
                <c:pt idx="790">
                  <c:v>27.19772</c:v>
                </c:pt>
                <c:pt idx="791">
                  <c:v>25.894880000000001</c:v>
                </c:pt>
                <c:pt idx="792">
                  <c:v>28.42897</c:v>
                </c:pt>
                <c:pt idx="793">
                  <c:v>28.88758</c:v>
                </c:pt>
                <c:pt idx="794">
                  <c:v>27.755845000000001</c:v>
                </c:pt>
                <c:pt idx="795">
                  <c:v>28.914660000000001</c:v>
                </c:pt>
                <c:pt idx="796">
                  <c:v>28.565375</c:v>
                </c:pt>
                <c:pt idx="797">
                  <c:v>28.644365000000001</c:v>
                </c:pt>
                <c:pt idx="798">
                  <c:v>30.110945000000001</c:v>
                </c:pt>
                <c:pt idx="799">
                  <c:v>28.512004999999998</c:v>
                </c:pt>
                <c:pt idx="800">
                  <c:v>30.040929999999999</c:v>
                </c:pt>
                <c:pt idx="801">
                  <c:v>29.634174999999999</c:v>
                </c:pt>
                <c:pt idx="802">
                  <c:v>30.313434999999998</c:v>
                </c:pt>
                <c:pt idx="803">
                  <c:v>30.917275</c:v>
                </c:pt>
                <c:pt idx="804">
                  <c:v>29.883900000000001</c:v>
                </c:pt>
                <c:pt idx="805">
                  <c:v>29.649194999999999</c:v>
                </c:pt>
                <c:pt idx="806">
                  <c:v>30.971215000000001</c:v>
                </c:pt>
                <c:pt idx="807">
                  <c:v>30.083504999999999</c:v>
                </c:pt>
                <c:pt idx="808">
                  <c:v>32.021569999999997</c:v>
                </c:pt>
                <c:pt idx="809">
                  <c:v>32.349215000000001</c:v>
                </c:pt>
                <c:pt idx="810">
                  <c:v>32.511780000000002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E5D-84A8-3FB3207968F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Predictions!$E:$E</c:f>
              <c:strCache>
                <c:ptCount val="811"/>
                <c:pt idx="0">
                  <c:v>Number of features Full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80">
                  <c:v>123</c:v>
                </c:pt>
                <c:pt idx="81">
                  <c:v>124</c:v>
                </c:pt>
                <c:pt idx="82">
                  <c:v>125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139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148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154</c:v>
                </c:pt>
                <c:pt idx="111">
                  <c:v>155</c:v>
                </c:pt>
                <c:pt idx="112">
                  <c:v>156</c:v>
                </c:pt>
                <c:pt idx="113">
                  <c:v>157</c:v>
                </c:pt>
                <c:pt idx="114">
                  <c:v>158</c:v>
                </c:pt>
                <c:pt idx="115">
                  <c:v>159</c:v>
                </c:pt>
                <c:pt idx="116">
                  <c:v>160</c:v>
                </c:pt>
                <c:pt idx="117">
                  <c:v>161</c:v>
                </c:pt>
                <c:pt idx="118">
                  <c:v>162</c:v>
                </c:pt>
                <c:pt idx="119">
                  <c:v>164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173</c:v>
                </c:pt>
                <c:pt idx="125">
                  <c:v>174</c:v>
                </c:pt>
                <c:pt idx="126">
                  <c:v>175</c:v>
                </c:pt>
                <c:pt idx="127">
                  <c:v>179</c:v>
                </c:pt>
                <c:pt idx="128">
                  <c:v>182</c:v>
                </c:pt>
                <c:pt idx="129">
                  <c:v>183</c:v>
                </c:pt>
                <c:pt idx="130">
                  <c:v>184</c:v>
                </c:pt>
                <c:pt idx="131">
                  <c:v>185</c:v>
                </c:pt>
                <c:pt idx="132">
                  <c:v>186</c:v>
                </c:pt>
                <c:pt idx="133">
                  <c:v>187</c:v>
                </c:pt>
                <c:pt idx="134">
                  <c:v>188</c:v>
                </c:pt>
                <c:pt idx="135">
                  <c:v>189</c:v>
                </c:pt>
                <c:pt idx="136">
                  <c:v>190</c:v>
                </c:pt>
                <c:pt idx="137">
                  <c:v>192</c:v>
                </c:pt>
                <c:pt idx="138">
                  <c:v>193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198</c:v>
                </c:pt>
                <c:pt idx="143">
                  <c:v>199</c:v>
                </c:pt>
                <c:pt idx="144">
                  <c:v>200</c:v>
                </c:pt>
                <c:pt idx="145">
                  <c:v>201</c:v>
                </c:pt>
                <c:pt idx="146">
                  <c:v>202</c:v>
                </c:pt>
                <c:pt idx="147">
                  <c:v>203</c:v>
                </c:pt>
                <c:pt idx="148">
                  <c:v>204</c:v>
                </c:pt>
                <c:pt idx="149">
                  <c:v>205</c:v>
                </c:pt>
                <c:pt idx="150">
                  <c:v>207</c:v>
                </c:pt>
                <c:pt idx="151">
                  <c:v>208</c:v>
                </c:pt>
                <c:pt idx="152">
                  <c:v>209</c:v>
                </c:pt>
                <c:pt idx="153">
                  <c:v>211</c:v>
                </c:pt>
                <c:pt idx="154">
                  <c:v>216</c:v>
                </c:pt>
                <c:pt idx="155">
                  <c:v>217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228</c:v>
                </c:pt>
                <c:pt idx="163">
                  <c:v>229</c:v>
                </c:pt>
                <c:pt idx="164">
                  <c:v>230</c:v>
                </c:pt>
                <c:pt idx="165">
                  <c:v>231</c:v>
                </c:pt>
                <c:pt idx="166">
                  <c:v>232</c:v>
                </c:pt>
                <c:pt idx="167">
                  <c:v>233</c:v>
                </c:pt>
                <c:pt idx="168">
                  <c:v>234</c:v>
                </c:pt>
                <c:pt idx="169">
                  <c:v>235</c:v>
                </c:pt>
                <c:pt idx="170">
                  <c:v>236</c:v>
                </c:pt>
                <c:pt idx="171">
                  <c:v>238</c:v>
                </c:pt>
                <c:pt idx="172">
                  <c:v>239</c:v>
                </c:pt>
                <c:pt idx="173">
                  <c:v>240</c:v>
                </c:pt>
                <c:pt idx="174">
                  <c:v>241</c:v>
                </c:pt>
                <c:pt idx="175">
                  <c:v>243</c:v>
                </c:pt>
                <c:pt idx="176">
                  <c:v>245</c:v>
                </c:pt>
                <c:pt idx="177">
                  <c:v>246</c:v>
                </c:pt>
                <c:pt idx="178">
                  <c:v>247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253</c:v>
                </c:pt>
                <c:pt idx="183">
                  <c:v>254</c:v>
                </c:pt>
                <c:pt idx="184">
                  <c:v>256</c:v>
                </c:pt>
                <c:pt idx="185">
                  <c:v>257</c:v>
                </c:pt>
                <c:pt idx="186">
                  <c:v>258</c:v>
                </c:pt>
                <c:pt idx="187">
                  <c:v>259</c:v>
                </c:pt>
                <c:pt idx="188">
                  <c:v>260</c:v>
                </c:pt>
                <c:pt idx="189">
                  <c:v>261</c:v>
                </c:pt>
                <c:pt idx="190">
                  <c:v>262</c:v>
                </c:pt>
                <c:pt idx="191">
                  <c:v>263</c:v>
                </c:pt>
                <c:pt idx="192">
                  <c:v>264</c:v>
                </c:pt>
                <c:pt idx="193">
                  <c:v>265</c:v>
                </c:pt>
                <c:pt idx="194">
                  <c:v>266</c:v>
                </c:pt>
                <c:pt idx="195">
                  <c:v>267</c:v>
                </c:pt>
                <c:pt idx="196">
                  <c:v>268</c:v>
                </c:pt>
                <c:pt idx="197">
                  <c:v>270</c:v>
                </c:pt>
                <c:pt idx="198">
                  <c:v>272</c:v>
                </c:pt>
                <c:pt idx="199">
                  <c:v>273</c:v>
                </c:pt>
                <c:pt idx="200">
                  <c:v>275</c:v>
                </c:pt>
                <c:pt idx="201">
                  <c:v>277</c:v>
                </c:pt>
                <c:pt idx="202">
                  <c:v>278</c:v>
                </c:pt>
                <c:pt idx="203">
                  <c:v>279</c:v>
                </c:pt>
                <c:pt idx="204">
                  <c:v>281</c:v>
                </c:pt>
                <c:pt idx="205">
                  <c:v>282</c:v>
                </c:pt>
                <c:pt idx="206">
                  <c:v>285</c:v>
                </c:pt>
                <c:pt idx="207">
                  <c:v>288</c:v>
                </c:pt>
                <c:pt idx="208">
                  <c:v>291</c:v>
                </c:pt>
                <c:pt idx="209">
                  <c:v>293</c:v>
                </c:pt>
                <c:pt idx="210">
                  <c:v>295</c:v>
                </c:pt>
                <c:pt idx="211">
                  <c:v>298</c:v>
                </c:pt>
                <c:pt idx="212">
                  <c:v>304</c:v>
                </c:pt>
                <c:pt idx="213">
                  <c:v>307</c:v>
                </c:pt>
                <c:pt idx="214">
                  <c:v>309</c:v>
                </c:pt>
                <c:pt idx="215">
                  <c:v>310</c:v>
                </c:pt>
                <c:pt idx="216">
                  <c:v>311</c:v>
                </c:pt>
                <c:pt idx="217">
                  <c:v>313</c:v>
                </c:pt>
                <c:pt idx="218">
                  <c:v>314</c:v>
                </c:pt>
                <c:pt idx="219">
                  <c:v>315</c:v>
                </c:pt>
                <c:pt idx="220">
                  <c:v>318</c:v>
                </c:pt>
                <c:pt idx="221">
                  <c:v>319</c:v>
                </c:pt>
                <c:pt idx="222">
                  <c:v>320</c:v>
                </c:pt>
                <c:pt idx="223">
                  <c:v>321</c:v>
                </c:pt>
                <c:pt idx="224">
                  <c:v>323</c:v>
                </c:pt>
                <c:pt idx="225">
                  <c:v>324</c:v>
                </c:pt>
                <c:pt idx="226">
                  <c:v>325</c:v>
                </c:pt>
                <c:pt idx="227">
                  <c:v>326</c:v>
                </c:pt>
                <c:pt idx="228">
                  <c:v>327</c:v>
                </c:pt>
                <c:pt idx="229">
                  <c:v>328</c:v>
                </c:pt>
                <c:pt idx="230">
                  <c:v>329</c:v>
                </c:pt>
                <c:pt idx="231">
                  <c:v>330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340</c:v>
                </c:pt>
                <c:pt idx="238">
                  <c:v>341</c:v>
                </c:pt>
                <c:pt idx="239">
                  <c:v>346</c:v>
                </c:pt>
                <c:pt idx="240">
                  <c:v>348</c:v>
                </c:pt>
                <c:pt idx="241">
                  <c:v>354</c:v>
                </c:pt>
                <c:pt idx="242">
                  <c:v>373</c:v>
                </c:pt>
                <c:pt idx="243">
                  <c:v>382</c:v>
                </c:pt>
                <c:pt idx="244">
                  <c:v>385</c:v>
                </c:pt>
                <c:pt idx="245">
                  <c:v>387</c:v>
                </c:pt>
                <c:pt idx="246">
                  <c:v>389</c:v>
                </c:pt>
                <c:pt idx="247">
                  <c:v>391</c:v>
                </c:pt>
                <c:pt idx="248">
                  <c:v>394</c:v>
                </c:pt>
                <c:pt idx="249">
                  <c:v>396</c:v>
                </c:pt>
                <c:pt idx="250">
                  <c:v>397</c:v>
                </c:pt>
                <c:pt idx="251">
                  <c:v>398</c:v>
                </c:pt>
                <c:pt idx="252">
                  <c:v>399</c:v>
                </c:pt>
                <c:pt idx="253">
                  <c:v>400</c:v>
                </c:pt>
                <c:pt idx="254">
                  <c:v>401</c:v>
                </c:pt>
                <c:pt idx="255">
                  <c:v>402</c:v>
                </c:pt>
                <c:pt idx="256">
                  <c:v>403</c:v>
                </c:pt>
                <c:pt idx="257">
                  <c:v>404</c:v>
                </c:pt>
                <c:pt idx="258">
                  <c:v>406</c:v>
                </c:pt>
                <c:pt idx="259">
                  <c:v>407</c:v>
                </c:pt>
                <c:pt idx="260">
                  <c:v>408</c:v>
                </c:pt>
                <c:pt idx="261">
                  <c:v>409</c:v>
                </c:pt>
                <c:pt idx="262">
                  <c:v>410</c:v>
                </c:pt>
                <c:pt idx="263">
                  <c:v>411</c:v>
                </c:pt>
                <c:pt idx="264">
                  <c:v>413</c:v>
                </c:pt>
                <c:pt idx="265">
                  <c:v>414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420</c:v>
                </c:pt>
                <c:pt idx="270">
                  <c:v>421</c:v>
                </c:pt>
                <c:pt idx="271">
                  <c:v>422</c:v>
                </c:pt>
                <c:pt idx="272">
                  <c:v>426</c:v>
                </c:pt>
                <c:pt idx="273">
                  <c:v>427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443</c:v>
                </c:pt>
                <c:pt idx="283">
                  <c:v>444</c:v>
                </c:pt>
                <c:pt idx="284">
                  <c:v>446</c:v>
                </c:pt>
                <c:pt idx="285">
                  <c:v>448</c:v>
                </c:pt>
                <c:pt idx="286">
                  <c:v>449</c:v>
                </c:pt>
                <c:pt idx="287">
                  <c:v>450</c:v>
                </c:pt>
                <c:pt idx="288">
                  <c:v>451</c:v>
                </c:pt>
                <c:pt idx="289">
                  <c:v>452</c:v>
                </c:pt>
                <c:pt idx="290">
                  <c:v>454</c:v>
                </c:pt>
                <c:pt idx="291">
                  <c:v>455</c:v>
                </c:pt>
                <c:pt idx="292">
                  <c:v>456</c:v>
                </c:pt>
                <c:pt idx="293">
                  <c:v>457</c:v>
                </c:pt>
                <c:pt idx="294">
                  <c:v>458</c:v>
                </c:pt>
                <c:pt idx="295">
                  <c:v>459</c:v>
                </c:pt>
                <c:pt idx="296">
                  <c:v>462</c:v>
                </c:pt>
                <c:pt idx="297">
                  <c:v>463</c:v>
                </c:pt>
                <c:pt idx="298">
                  <c:v>464</c:v>
                </c:pt>
                <c:pt idx="299">
                  <c:v>465</c:v>
                </c:pt>
                <c:pt idx="300">
                  <c:v>466</c:v>
                </c:pt>
                <c:pt idx="301">
                  <c:v>468</c:v>
                </c:pt>
                <c:pt idx="302">
                  <c:v>469</c:v>
                </c:pt>
                <c:pt idx="303">
                  <c:v>470</c:v>
                </c:pt>
                <c:pt idx="304">
                  <c:v>474</c:v>
                </c:pt>
                <c:pt idx="305">
                  <c:v>475</c:v>
                </c:pt>
                <c:pt idx="306">
                  <c:v>476</c:v>
                </c:pt>
                <c:pt idx="307">
                  <c:v>496</c:v>
                </c:pt>
                <c:pt idx="308">
                  <c:v>499</c:v>
                </c:pt>
                <c:pt idx="309">
                  <c:v>509</c:v>
                </c:pt>
                <c:pt idx="310">
                  <c:v>513</c:v>
                </c:pt>
                <c:pt idx="311">
                  <c:v>516</c:v>
                </c:pt>
                <c:pt idx="312">
                  <c:v>519</c:v>
                </c:pt>
                <c:pt idx="313">
                  <c:v>522</c:v>
                </c:pt>
                <c:pt idx="314">
                  <c:v>526</c:v>
                </c:pt>
                <c:pt idx="315">
                  <c:v>528</c:v>
                </c:pt>
                <c:pt idx="316">
                  <c:v>530</c:v>
                </c:pt>
                <c:pt idx="317">
                  <c:v>532</c:v>
                </c:pt>
                <c:pt idx="318">
                  <c:v>533</c:v>
                </c:pt>
                <c:pt idx="319">
                  <c:v>535</c:v>
                </c:pt>
                <c:pt idx="320">
                  <c:v>536</c:v>
                </c:pt>
                <c:pt idx="321">
                  <c:v>537</c:v>
                </c:pt>
                <c:pt idx="322">
                  <c:v>538</c:v>
                </c:pt>
                <c:pt idx="323">
                  <c:v>539</c:v>
                </c:pt>
                <c:pt idx="324">
                  <c:v>540</c:v>
                </c:pt>
                <c:pt idx="325">
                  <c:v>541</c:v>
                </c:pt>
                <c:pt idx="326">
                  <c:v>542</c:v>
                </c:pt>
                <c:pt idx="327">
                  <c:v>543</c:v>
                </c:pt>
                <c:pt idx="328">
                  <c:v>544</c:v>
                </c:pt>
                <c:pt idx="329">
                  <c:v>545</c:v>
                </c:pt>
                <c:pt idx="330">
                  <c:v>546</c:v>
                </c:pt>
                <c:pt idx="331">
                  <c:v>548</c:v>
                </c:pt>
                <c:pt idx="332">
                  <c:v>552</c:v>
                </c:pt>
                <c:pt idx="333">
                  <c:v>554</c:v>
                </c:pt>
                <c:pt idx="334">
                  <c:v>555</c:v>
                </c:pt>
                <c:pt idx="335">
                  <c:v>557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564</c:v>
                </c:pt>
                <c:pt idx="341">
                  <c:v>568</c:v>
                </c:pt>
                <c:pt idx="342">
                  <c:v>574</c:v>
                </c:pt>
                <c:pt idx="343">
                  <c:v>584</c:v>
                </c:pt>
                <c:pt idx="344">
                  <c:v>607</c:v>
                </c:pt>
                <c:pt idx="345">
                  <c:v>609</c:v>
                </c:pt>
                <c:pt idx="346">
                  <c:v>616</c:v>
                </c:pt>
                <c:pt idx="347">
                  <c:v>624</c:v>
                </c:pt>
                <c:pt idx="348">
                  <c:v>629</c:v>
                </c:pt>
                <c:pt idx="349">
                  <c:v>631</c:v>
                </c:pt>
                <c:pt idx="350">
                  <c:v>635</c:v>
                </c:pt>
                <c:pt idx="351">
                  <c:v>637</c:v>
                </c:pt>
                <c:pt idx="352">
                  <c:v>640</c:v>
                </c:pt>
                <c:pt idx="353">
                  <c:v>641</c:v>
                </c:pt>
                <c:pt idx="354">
                  <c:v>643</c:v>
                </c:pt>
                <c:pt idx="355">
                  <c:v>645</c:v>
                </c:pt>
                <c:pt idx="356">
                  <c:v>648</c:v>
                </c:pt>
                <c:pt idx="357">
                  <c:v>653</c:v>
                </c:pt>
                <c:pt idx="358">
                  <c:v>655</c:v>
                </c:pt>
                <c:pt idx="359">
                  <c:v>656</c:v>
                </c:pt>
                <c:pt idx="360">
                  <c:v>658</c:v>
                </c:pt>
                <c:pt idx="361">
                  <c:v>659</c:v>
                </c:pt>
                <c:pt idx="362">
                  <c:v>660</c:v>
                </c:pt>
                <c:pt idx="363">
                  <c:v>661</c:v>
                </c:pt>
                <c:pt idx="364">
                  <c:v>662</c:v>
                </c:pt>
                <c:pt idx="365">
                  <c:v>663</c:v>
                </c:pt>
                <c:pt idx="366">
                  <c:v>664</c:v>
                </c:pt>
                <c:pt idx="367">
                  <c:v>665</c:v>
                </c:pt>
                <c:pt idx="368">
                  <c:v>666</c:v>
                </c:pt>
                <c:pt idx="369">
                  <c:v>668</c:v>
                </c:pt>
                <c:pt idx="370">
                  <c:v>669</c:v>
                </c:pt>
                <c:pt idx="371">
                  <c:v>671</c:v>
                </c:pt>
                <c:pt idx="372">
                  <c:v>674</c:v>
                </c:pt>
                <c:pt idx="373">
                  <c:v>677</c:v>
                </c:pt>
                <c:pt idx="374">
                  <c:v>678</c:v>
                </c:pt>
                <c:pt idx="375">
                  <c:v>679</c:v>
                </c:pt>
                <c:pt idx="376">
                  <c:v>688</c:v>
                </c:pt>
                <c:pt idx="377">
                  <c:v>689</c:v>
                </c:pt>
                <c:pt idx="378">
                  <c:v>693</c:v>
                </c:pt>
                <c:pt idx="379">
                  <c:v>695</c:v>
                </c:pt>
                <c:pt idx="380">
                  <c:v>697</c:v>
                </c:pt>
                <c:pt idx="381">
                  <c:v>698</c:v>
                </c:pt>
                <c:pt idx="382">
                  <c:v>725</c:v>
                </c:pt>
                <c:pt idx="383">
                  <c:v>729</c:v>
                </c:pt>
                <c:pt idx="384">
                  <c:v>744</c:v>
                </c:pt>
                <c:pt idx="385">
                  <c:v>747</c:v>
                </c:pt>
                <c:pt idx="386">
                  <c:v>748</c:v>
                </c:pt>
                <c:pt idx="387">
                  <c:v>749</c:v>
                </c:pt>
                <c:pt idx="388">
                  <c:v>750</c:v>
                </c:pt>
                <c:pt idx="389">
                  <c:v>754</c:v>
                </c:pt>
                <c:pt idx="390">
                  <c:v>756</c:v>
                </c:pt>
                <c:pt idx="391">
                  <c:v>757</c:v>
                </c:pt>
                <c:pt idx="392">
                  <c:v>758</c:v>
                </c:pt>
                <c:pt idx="393">
                  <c:v>760</c:v>
                </c:pt>
                <c:pt idx="394">
                  <c:v>762</c:v>
                </c:pt>
                <c:pt idx="395">
                  <c:v>763</c:v>
                </c:pt>
                <c:pt idx="396">
                  <c:v>764</c:v>
                </c:pt>
                <c:pt idx="397">
                  <c:v>772</c:v>
                </c:pt>
                <c:pt idx="398">
                  <c:v>775</c:v>
                </c:pt>
                <c:pt idx="399">
                  <c:v>776</c:v>
                </c:pt>
                <c:pt idx="400">
                  <c:v>779</c:v>
                </c:pt>
                <c:pt idx="401">
                  <c:v>780</c:v>
                </c:pt>
                <c:pt idx="402">
                  <c:v>782</c:v>
                </c:pt>
                <c:pt idx="403">
                  <c:v>783</c:v>
                </c:pt>
                <c:pt idx="404">
                  <c:v>784</c:v>
                </c:pt>
                <c:pt idx="405">
                  <c:v>785</c:v>
                </c:pt>
                <c:pt idx="406">
                  <c:v>786</c:v>
                </c:pt>
                <c:pt idx="407">
                  <c:v>787</c:v>
                </c:pt>
                <c:pt idx="408">
                  <c:v>788</c:v>
                </c:pt>
                <c:pt idx="409">
                  <c:v>791</c:v>
                </c:pt>
                <c:pt idx="410">
                  <c:v>792</c:v>
                </c:pt>
                <c:pt idx="411">
                  <c:v>794</c:v>
                </c:pt>
                <c:pt idx="412">
                  <c:v>796</c:v>
                </c:pt>
                <c:pt idx="413">
                  <c:v>797</c:v>
                </c:pt>
                <c:pt idx="414">
                  <c:v>798</c:v>
                </c:pt>
                <c:pt idx="415">
                  <c:v>799</c:v>
                </c:pt>
                <c:pt idx="416">
                  <c:v>802</c:v>
                </c:pt>
                <c:pt idx="417">
                  <c:v>803</c:v>
                </c:pt>
                <c:pt idx="418">
                  <c:v>804</c:v>
                </c:pt>
                <c:pt idx="419">
                  <c:v>808</c:v>
                </c:pt>
                <c:pt idx="420">
                  <c:v>809</c:v>
                </c:pt>
                <c:pt idx="421">
                  <c:v>810</c:v>
                </c:pt>
                <c:pt idx="422">
                  <c:v>819</c:v>
                </c:pt>
                <c:pt idx="423">
                  <c:v>821</c:v>
                </c:pt>
                <c:pt idx="424">
                  <c:v>832</c:v>
                </c:pt>
                <c:pt idx="425">
                  <c:v>834</c:v>
                </c:pt>
                <c:pt idx="426">
                  <c:v>837</c:v>
                </c:pt>
                <c:pt idx="427">
                  <c:v>839</c:v>
                </c:pt>
                <c:pt idx="428">
                  <c:v>841</c:v>
                </c:pt>
                <c:pt idx="429">
                  <c:v>842</c:v>
                </c:pt>
                <c:pt idx="430">
                  <c:v>882</c:v>
                </c:pt>
                <c:pt idx="431">
                  <c:v>891</c:v>
                </c:pt>
                <c:pt idx="432">
                  <c:v>904</c:v>
                </c:pt>
                <c:pt idx="433">
                  <c:v>913</c:v>
                </c:pt>
                <c:pt idx="434">
                  <c:v>920</c:v>
                </c:pt>
                <c:pt idx="435">
                  <c:v>925</c:v>
                </c:pt>
                <c:pt idx="436">
                  <c:v>926</c:v>
                </c:pt>
                <c:pt idx="437">
                  <c:v>929</c:v>
                </c:pt>
                <c:pt idx="438">
                  <c:v>933</c:v>
                </c:pt>
                <c:pt idx="439">
                  <c:v>936</c:v>
                </c:pt>
                <c:pt idx="440">
                  <c:v>940</c:v>
                </c:pt>
                <c:pt idx="441">
                  <c:v>944</c:v>
                </c:pt>
                <c:pt idx="442">
                  <c:v>946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954</c:v>
                </c:pt>
                <c:pt idx="448">
                  <c:v>956</c:v>
                </c:pt>
                <c:pt idx="449">
                  <c:v>959</c:v>
                </c:pt>
                <c:pt idx="450">
                  <c:v>961</c:v>
                </c:pt>
                <c:pt idx="451">
                  <c:v>963</c:v>
                </c:pt>
                <c:pt idx="452">
                  <c:v>968</c:v>
                </c:pt>
                <c:pt idx="453">
                  <c:v>969</c:v>
                </c:pt>
                <c:pt idx="454">
                  <c:v>970</c:v>
                </c:pt>
                <c:pt idx="455">
                  <c:v>972</c:v>
                </c:pt>
                <c:pt idx="456">
                  <c:v>980</c:v>
                </c:pt>
                <c:pt idx="457">
                  <c:v>981</c:v>
                </c:pt>
                <c:pt idx="458">
                  <c:v>983</c:v>
                </c:pt>
                <c:pt idx="459">
                  <c:v>985</c:v>
                </c:pt>
                <c:pt idx="460">
                  <c:v>988</c:v>
                </c:pt>
                <c:pt idx="461">
                  <c:v>989</c:v>
                </c:pt>
                <c:pt idx="462">
                  <c:v>990</c:v>
                </c:pt>
                <c:pt idx="463">
                  <c:v>992</c:v>
                </c:pt>
                <c:pt idx="464">
                  <c:v>993</c:v>
                </c:pt>
                <c:pt idx="465">
                  <c:v>998</c:v>
                </c:pt>
                <c:pt idx="466">
                  <c:v>1001</c:v>
                </c:pt>
                <c:pt idx="467">
                  <c:v>1002</c:v>
                </c:pt>
                <c:pt idx="468">
                  <c:v>1003</c:v>
                </c:pt>
                <c:pt idx="469">
                  <c:v>1006</c:v>
                </c:pt>
                <c:pt idx="470">
                  <c:v>1013</c:v>
                </c:pt>
                <c:pt idx="471">
                  <c:v>1015</c:v>
                </c:pt>
                <c:pt idx="472">
                  <c:v>1022</c:v>
                </c:pt>
                <c:pt idx="473">
                  <c:v>1025</c:v>
                </c:pt>
                <c:pt idx="474">
                  <c:v>1027</c:v>
                </c:pt>
                <c:pt idx="475">
                  <c:v>1028</c:v>
                </c:pt>
                <c:pt idx="476">
                  <c:v>1031</c:v>
                </c:pt>
                <c:pt idx="477">
                  <c:v>1041</c:v>
                </c:pt>
                <c:pt idx="478">
                  <c:v>1051</c:v>
                </c:pt>
                <c:pt idx="479">
                  <c:v>1063</c:v>
                </c:pt>
                <c:pt idx="480">
                  <c:v>1069</c:v>
                </c:pt>
                <c:pt idx="481">
                  <c:v>1082</c:v>
                </c:pt>
                <c:pt idx="482">
                  <c:v>1102</c:v>
                </c:pt>
                <c:pt idx="483">
                  <c:v>1130</c:v>
                </c:pt>
                <c:pt idx="484">
                  <c:v>1132</c:v>
                </c:pt>
                <c:pt idx="485">
                  <c:v>1136</c:v>
                </c:pt>
                <c:pt idx="486">
                  <c:v>1145</c:v>
                </c:pt>
                <c:pt idx="487">
                  <c:v>1147</c:v>
                </c:pt>
                <c:pt idx="488">
                  <c:v>1151</c:v>
                </c:pt>
                <c:pt idx="489">
                  <c:v>1152</c:v>
                </c:pt>
                <c:pt idx="490">
                  <c:v>1154</c:v>
                </c:pt>
                <c:pt idx="491">
                  <c:v>1159</c:v>
                </c:pt>
                <c:pt idx="492">
                  <c:v>1162</c:v>
                </c:pt>
                <c:pt idx="493">
                  <c:v>1165</c:v>
                </c:pt>
                <c:pt idx="494">
                  <c:v>1180</c:v>
                </c:pt>
                <c:pt idx="495">
                  <c:v>1184</c:v>
                </c:pt>
                <c:pt idx="496">
                  <c:v>1186</c:v>
                </c:pt>
                <c:pt idx="497">
                  <c:v>1190</c:v>
                </c:pt>
                <c:pt idx="498">
                  <c:v>1216</c:v>
                </c:pt>
                <c:pt idx="499">
                  <c:v>1217</c:v>
                </c:pt>
                <c:pt idx="500">
                  <c:v>1218</c:v>
                </c:pt>
                <c:pt idx="501">
                  <c:v>1219</c:v>
                </c:pt>
                <c:pt idx="502">
                  <c:v>1221</c:v>
                </c:pt>
                <c:pt idx="503">
                  <c:v>1223</c:v>
                </c:pt>
                <c:pt idx="504">
                  <c:v>1226</c:v>
                </c:pt>
                <c:pt idx="505">
                  <c:v>1229</c:v>
                </c:pt>
                <c:pt idx="506">
                  <c:v>1234</c:v>
                </c:pt>
                <c:pt idx="507">
                  <c:v>1239</c:v>
                </c:pt>
                <c:pt idx="508">
                  <c:v>1241</c:v>
                </c:pt>
                <c:pt idx="509">
                  <c:v>1246</c:v>
                </c:pt>
                <c:pt idx="510">
                  <c:v>1248</c:v>
                </c:pt>
                <c:pt idx="511">
                  <c:v>1250</c:v>
                </c:pt>
                <c:pt idx="512">
                  <c:v>1254</c:v>
                </c:pt>
                <c:pt idx="513">
                  <c:v>1267</c:v>
                </c:pt>
                <c:pt idx="514">
                  <c:v>1272</c:v>
                </c:pt>
                <c:pt idx="515">
                  <c:v>1274</c:v>
                </c:pt>
                <c:pt idx="516">
                  <c:v>1291</c:v>
                </c:pt>
                <c:pt idx="517">
                  <c:v>1302</c:v>
                </c:pt>
                <c:pt idx="518">
                  <c:v>1307</c:v>
                </c:pt>
                <c:pt idx="519">
                  <c:v>1309</c:v>
                </c:pt>
                <c:pt idx="520">
                  <c:v>1311</c:v>
                </c:pt>
                <c:pt idx="521">
                  <c:v>1313</c:v>
                </c:pt>
                <c:pt idx="522">
                  <c:v>1320</c:v>
                </c:pt>
                <c:pt idx="523">
                  <c:v>1325</c:v>
                </c:pt>
                <c:pt idx="524">
                  <c:v>1331</c:v>
                </c:pt>
                <c:pt idx="525">
                  <c:v>1332</c:v>
                </c:pt>
                <c:pt idx="526">
                  <c:v>1333</c:v>
                </c:pt>
                <c:pt idx="527">
                  <c:v>1340</c:v>
                </c:pt>
                <c:pt idx="528">
                  <c:v>1345</c:v>
                </c:pt>
                <c:pt idx="529">
                  <c:v>1346</c:v>
                </c:pt>
                <c:pt idx="530">
                  <c:v>1348</c:v>
                </c:pt>
                <c:pt idx="531">
                  <c:v>1354</c:v>
                </c:pt>
                <c:pt idx="532">
                  <c:v>1355</c:v>
                </c:pt>
                <c:pt idx="533">
                  <c:v>1356</c:v>
                </c:pt>
                <c:pt idx="534">
                  <c:v>1360</c:v>
                </c:pt>
                <c:pt idx="535">
                  <c:v>1363</c:v>
                </c:pt>
                <c:pt idx="536">
                  <c:v>1364</c:v>
                </c:pt>
                <c:pt idx="537">
                  <c:v>1367</c:v>
                </c:pt>
                <c:pt idx="538">
                  <c:v>1371</c:v>
                </c:pt>
                <c:pt idx="539">
                  <c:v>1381</c:v>
                </c:pt>
                <c:pt idx="540">
                  <c:v>1391</c:v>
                </c:pt>
                <c:pt idx="541">
                  <c:v>1397</c:v>
                </c:pt>
                <c:pt idx="542">
                  <c:v>1407</c:v>
                </c:pt>
                <c:pt idx="543">
                  <c:v>1438</c:v>
                </c:pt>
                <c:pt idx="544">
                  <c:v>1446</c:v>
                </c:pt>
                <c:pt idx="545">
                  <c:v>1447</c:v>
                </c:pt>
                <c:pt idx="546">
                  <c:v>1448</c:v>
                </c:pt>
                <c:pt idx="547">
                  <c:v>1450</c:v>
                </c:pt>
                <c:pt idx="548">
                  <c:v>1451</c:v>
                </c:pt>
                <c:pt idx="549">
                  <c:v>1466</c:v>
                </c:pt>
                <c:pt idx="550">
                  <c:v>1473</c:v>
                </c:pt>
                <c:pt idx="551">
                  <c:v>1488</c:v>
                </c:pt>
                <c:pt idx="552">
                  <c:v>1489</c:v>
                </c:pt>
                <c:pt idx="553">
                  <c:v>1490</c:v>
                </c:pt>
                <c:pt idx="554">
                  <c:v>1494</c:v>
                </c:pt>
                <c:pt idx="555">
                  <c:v>1495</c:v>
                </c:pt>
                <c:pt idx="556">
                  <c:v>1497</c:v>
                </c:pt>
                <c:pt idx="557">
                  <c:v>1500</c:v>
                </c:pt>
                <c:pt idx="558">
                  <c:v>1503</c:v>
                </c:pt>
                <c:pt idx="559">
                  <c:v>1516</c:v>
                </c:pt>
                <c:pt idx="560">
                  <c:v>1519</c:v>
                </c:pt>
                <c:pt idx="561">
                  <c:v>1520</c:v>
                </c:pt>
                <c:pt idx="562">
                  <c:v>1557</c:v>
                </c:pt>
                <c:pt idx="563">
                  <c:v>1564</c:v>
                </c:pt>
                <c:pt idx="564">
                  <c:v>1566</c:v>
                </c:pt>
                <c:pt idx="565">
                  <c:v>1573</c:v>
                </c:pt>
                <c:pt idx="566">
                  <c:v>1579</c:v>
                </c:pt>
                <c:pt idx="567">
                  <c:v>1580</c:v>
                </c:pt>
                <c:pt idx="568">
                  <c:v>1590</c:v>
                </c:pt>
                <c:pt idx="569">
                  <c:v>1593</c:v>
                </c:pt>
                <c:pt idx="570">
                  <c:v>1594</c:v>
                </c:pt>
                <c:pt idx="571">
                  <c:v>1600</c:v>
                </c:pt>
                <c:pt idx="572">
                  <c:v>1606</c:v>
                </c:pt>
                <c:pt idx="573">
                  <c:v>1614</c:v>
                </c:pt>
                <c:pt idx="574">
                  <c:v>1620</c:v>
                </c:pt>
                <c:pt idx="575">
                  <c:v>1626</c:v>
                </c:pt>
                <c:pt idx="576">
                  <c:v>1627</c:v>
                </c:pt>
                <c:pt idx="577">
                  <c:v>1630</c:v>
                </c:pt>
                <c:pt idx="578">
                  <c:v>1634</c:v>
                </c:pt>
                <c:pt idx="579">
                  <c:v>1644</c:v>
                </c:pt>
                <c:pt idx="580">
                  <c:v>1675</c:v>
                </c:pt>
                <c:pt idx="581">
                  <c:v>1679</c:v>
                </c:pt>
                <c:pt idx="582">
                  <c:v>1683</c:v>
                </c:pt>
                <c:pt idx="583">
                  <c:v>1689</c:v>
                </c:pt>
                <c:pt idx="584">
                  <c:v>1695</c:v>
                </c:pt>
                <c:pt idx="585">
                  <c:v>1697</c:v>
                </c:pt>
                <c:pt idx="586">
                  <c:v>1717</c:v>
                </c:pt>
                <c:pt idx="587">
                  <c:v>1724</c:v>
                </c:pt>
                <c:pt idx="588">
                  <c:v>1728</c:v>
                </c:pt>
                <c:pt idx="589">
                  <c:v>1730</c:v>
                </c:pt>
                <c:pt idx="590">
                  <c:v>1734</c:v>
                </c:pt>
                <c:pt idx="591">
                  <c:v>1743</c:v>
                </c:pt>
                <c:pt idx="592">
                  <c:v>1750</c:v>
                </c:pt>
                <c:pt idx="593">
                  <c:v>1757</c:v>
                </c:pt>
                <c:pt idx="594">
                  <c:v>1768</c:v>
                </c:pt>
                <c:pt idx="595">
                  <c:v>1777</c:v>
                </c:pt>
                <c:pt idx="596">
                  <c:v>1780</c:v>
                </c:pt>
                <c:pt idx="597">
                  <c:v>1783</c:v>
                </c:pt>
                <c:pt idx="598">
                  <c:v>1785</c:v>
                </c:pt>
                <c:pt idx="599">
                  <c:v>1792</c:v>
                </c:pt>
                <c:pt idx="600">
                  <c:v>1802</c:v>
                </c:pt>
                <c:pt idx="601">
                  <c:v>1804</c:v>
                </c:pt>
                <c:pt idx="602">
                  <c:v>1817</c:v>
                </c:pt>
                <c:pt idx="603">
                  <c:v>1833</c:v>
                </c:pt>
                <c:pt idx="604">
                  <c:v>1835</c:v>
                </c:pt>
                <c:pt idx="605">
                  <c:v>1837</c:v>
                </c:pt>
                <c:pt idx="606">
                  <c:v>1843</c:v>
                </c:pt>
                <c:pt idx="607">
                  <c:v>1844</c:v>
                </c:pt>
                <c:pt idx="608">
                  <c:v>1861</c:v>
                </c:pt>
                <c:pt idx="609">
                  <c:v>1865</c:v>
                </c:pt>
                <c:pt idx="610">
                  <c:v>1871</c:v>
                </c:pt>
                <c:pt idx="611">
                  <c:v>1880</c:v>
                </c:pt>
                <c:pt idx="612">
                  <c:v>1893</c:v>
                </c:pt>
                <c:pt idx="613">
                  <c:v>1901</c:v>
                </c:pt>
                <c:pt idx="614">
                  <c:v>1913</c:v>
                </c:pt>
                <c:pt idx="615">
                  <c:v>1917</c:v>
                </c:pt>
                <c:pt idx="616">
                  <c:v>1925</c:v>
                </c:pt>
                <c:pt idx="617">
                  <c:v>1933</c:v>
                </c:pt>
                <c:pt idx="618">
                  <c:v>1936</c:v>
                </c:pt>
                <c:pt idx="619">
                  <c:v>1949</c:v>
                </c:pt>
                <c:pt idx="620">
                  <c:v>1954</c:v>
                </c:pt>
                <c:pt idx="621">
                  <c:v>1956</c:v>
                </c:pt>
                <c:pt idx="622">
                  <c:v>1960</c:v>
                </c:pt>
                <c:pt idx="623">
                  <c:v>1976</c:v>
                </c:pt>
                <c:pt idx="624">
                  <c:v>1992</c:v>
                </c:pt>
                <c:pt idx="625">
                  <c:v>2005</c:v>
                </c:pt>
                <c:pt idx="626">
                  <c:v>2010</c:v>
                </c:pt>
                <c:pt idx="627">
                  <c:v>2013</c:v>
                </c:pt>
                <c:pt idx="628">
                  <c:v>2036</c:v>
                </c:pt>
                <c:pt idx="629">
                  <c:v>2043</c:v>
                </c:pt>
                <c:pt idx="630">
                  <c:v>2046</c:v>
                </c:pt>
                <c:pt idx="631">
                  <c:v>2047</c:v>
                </c:pt>
                <c:pt idx="632">
                  <c:v>2065</c:v>
                </c:pt>
                <c:pt idx="633">
                  <c:v>2082</c:v>
                </c:pt>
                <c:pt idx="634">
                  <c:v>2095</c:v>
                </c:pt>
                <c:pt idx="635">
                  <c:v>2096</c:v>
                </c:pt>
                <c:pt idx="636">
                  <c:v>2106</c:v>
                </c:pt>
                <c:pt idx="637">
                  <c:v>2117</c:v>
                </c:pt>
                <c:pt idx="638">
                  <c:v>2189</c:v>
                </c:pt>
                <c:pt idx="639">
                  <c:v>2194</c:v>
                </c:pt>
                <c:pt idx="640">
                  <c:v>2212</c:v>
                </c:pt>
                <c:pt idx="641">
                  <c:v>2233</c:v>
                </c:pt>
                <c:pt idx="642">
                  <c:v>2257</c:v>
                </c:pt>
                <c:pt idx="643">
                  <c:v>2268</c:v>
                </c:pt>
                <c:pt idx="644">
                  <c:v>2290</c:v>
                </c:pt>
                <c:pt idx="645">
                  <c:v>2336</c:v>
                </c:pt>
                <c:pt idx="646">
                  <c:v>2343</c:v>
                </c:pt>
                <c:pt idx="647">
                  <c:v>2362</c:v>
                </c:pt>
                <c:pt idx="648">
                  <c:v>2392</c:v>
                </c:pt>
                <c:pt idx="649">
                  <c:v>2395</c:v>
                </c:pt>
                <c:pt idx="650">
                  <c:v>2397</c:v>
                </c:pt>
                <c:pt idx="651">
                  <c:v>2403</c:v>
                </c:pt>
                <c:pt idx="652">
                  <c:v>2404</c:v>
                </c:pt>
                <c:pt idx="653">
                  <c:v>2412</c:v>
                </c:pt>
                <c:pt idx="654">
                  <c:v>2413</c:v>
                </c:pt>
                <c:pt idx="655">
                  <c:v>2495</c:v>
                </c:pt>
                <c:pt idx="656">
                  <c:v>2547</c:v>
                </c:pt>
                <c:pt idx="657">
                  <c:v>2568</c:v>
                </c:pt>
                <c:pt idx="658">
                  <c:v>2576</c:v>
                </c:pt>
                <c:pt idx="659">
                  <c:v>2591</c:v>
                </c:pt>
                <c:pt idx="660">
                  <c:v>2607</c:v>
                </c:pt>
                <c:pt idx="661">
                  <c:v>2622</c:v>
                </c:pt>
                <c:pt idx="662">
                  <c:v>2632</c:v>
                </c:pt>
                <c:pt idx="663">
                  <c:v>2674</c:v>
                </c:pt>
                <c:pt idx="664">
                  <c:v>2679</c:v>
                </c:pt>
                <c:pt idx="665">
                  <c:v>2684</c:v>
                </c:pt>
                <c:pt idx="666">
                  <c:v>2716</c:v>
                </c:pt>
                <c:pt idx="667">
                  <c:v>2722</c:v>
                </c:pt>
                <c:pt idx="668">
                  <c:v>2756</c:v>
                </c:pt>
                <c:pt idx="669">
                  <c:v>2757</c:v>
                </c:pt>
                <c:pt idx="670">
                  <c:v>2760</c:v>
                </c:pt>
                <c:pt idx="671">
                  <c:v>2770</c:v>
                </c:pt>
                <c:pt idx="672">
                  <c:v>2795</c:v>
                </c:pt>
                <c:pt idx="673">
                  <c:v>2809</c:v>
                </c:pt>
                <c:pt idx="674">
                  <c:v>2833</c:v>
                </c:pt>
                <c:pt idx="675">
                  <c:v>2867</c:v>
                </c:pt>
                <c:pt idx="676">
                  <c:v>2882</c:v>
                </c:pt>
                <c:pt idx="677">
                  <c:v>2883</c:v>
                </c:pt>
                <c:pt idx="678">
                  <c:v>2884</c:v>
                </c:pt>
                <c:pt idx="679">
                  <c:v>2888</c:v>
                </c:pt>
                <c:pt idx="680">
                  <c:v>2896</c:v>
                </c:pt>
                <c:pt idx="681">
                  <c:v>2915</c:v>
                </c:pt>
                <c:pt idx="682">
                  <c:v>2953</c:v>
                </c:pt>
                <c:pt idx="683">
                  <c:v>2977</c:v>
                </c:pt>
                <c:pt idx="684">
                  <c:v>3081</c:v>
                </c:pt>
                <c:pt idx="685">
                  <c:v>3107</c:v>
                </c:pt>
                <c:pt idx="686">
                  <c:v>3115</c:v>
                </c:pt>
                <c:pt idx="687">
                  <c:v>3157</c:v>
                </c:pt>
                <c:pt idx="688">
                  <c:v>3163</c:v>
                </c:pt>
                <c:pt idx="689">
                  <c:v>3207</c:v>
                </c:pt>
                <c:pt idx="690">
                  <c:v>3209</c:v>
                </c:pt>
                <c:pt idx="691">
                  <c:v>3251</c:v>
                </c:pt>
                <c:pt idx="692">
                  <c:v>3260</c:v>
                </c:pt>
                <c:pt idx="693">
                  <c:v>3300</c:v>
                </c:pt>
                <c:pt idx="694">
                  <c:v>3302</c:v>
                </c:pt>
                <c:pt idx="695">
                  <c:v>3385</c:v>
                </c:pt>
                <c:pt idx="696">
                  <c:v>3465</c:v>
                </c:pt>
                <c:pt idx="697">
                  <c:v>3516</c:v>
                </c:pt>
                <c:pt idx="698">
                  <c:v>3525</c:v>
                </c:pt>
                <c:pt idx="699">
                  <c:v>3546</c:v>
                </c:pt>
                <c:pt idx="700">
                  <c:v>3583</c:v>
                </c:pt>
                <c:pt idx="701">
                  <c:v>3590</c:v>
                </c:pt>
                <c:pt idx="702">
                  <c:v>3614</c:v>
                </c:pt>
                <c:pt idx="703">
                  <c:v>3699</c:v>
                </c:pt>
                <c:pt idx="704">
                  <c:v>3721</c:v>
                </c:pt>
                <c:pt idx="705">
                  <c:v>3783</c:v>
                </c:pt>
                <c:pt idx="706">
                  <c:v>3796</c:v>
                </c:pt>
                <c:pt idx="707">
                  <c:v>3837</c:v>
                </c:pt>
                <c:pt idx="708">
                  <c:v>3850</c:v>
                </c:pt>
                <c:pt idx="709">
                  <c:v>3852</c:v>
                </c:pt>
                <c:pt idx="710">
                  <c:v>3879</c:v>
                </c:pt>
                <c:pt idx="711">
                  <c:v>3901</c:v>
                </c:pt>
                <c:pt idx="712">
                  <c:v>3967</c:v>
                </c:pt>
                <c:pt idx="713">
                  <c:v>4045</c:v>
                </c:pt>
                <c:pt idx="714">
                  <c:v>4177</c:v>
                </c:pt>
                <c:pt idx="715">
                  <c:v>4226</c:v>
                </c:pt>
                <c:pt idx="716">
                  <c:v>4235</c:v>
                </c:pt>
                <c:pt idx="717">
                  <c:v>4249</c:v>
                </c:pt>
                <c:pt idx="718">
                  <c:v>4280</c:v>
                </c:pt>
                <c:pt idx="719">
                  <c:v>4290</c:v>
                </c:pt>
                <c:pt idx="720">
                  <c:v>4328</c:v>
                </c:pt>
                <c:pt idx="721">
                  <c:v>4360</c:v>
                </c:pt>
                <c:pt idx="722">
                  <c:v>4417</c:v>
                </c:pt>
                <c:pt idx="723">
                  <c:v>4423</c:v>
                </c:pt>
                <c:pt idx="724">
                  <c:v>4428</c:v>
                </c:pt>
                <c:pt idx="725">
                  <c:v>4468</c:v>
                </c:pt>
                <c:pt idx="726">
                  <c:v>4499</c:v>
                </c:pt>
                <c:pt idx="727">
                  <c:v>4555</c:v>
                </c:pt>
                <c:pt idx="728">
                  <c:v>4586</c:v>
                </c:pt>
                <c:pt idx="729">
                  <c:v>4626</c:v>
                </c:pt>
                <c:pt idx="730">
                  <c:v>4702</c:v>
                </c:pt>
                <c:pt idx="731">
                  <c:v>4734</c:v>
                </c:pt>
                <c:pt idx="732">
                  <c:v>4761</c:v>
                </c:pt>
                <c:pt idx="733">
                  <c:v>4802</c:v>
                </c:pt>
                <c:pt idx="734">
                  <c:v>4908</c:v>
                </c:pt>
                <c:pt idx="735">
                  <c:v>4964</c:v>
                </c:pt>
                <c:pt idx="736">
                  <c:v>5013</c:v>
                </c:pt>
                <c:pt idx="737">
                  <c:v>5032</c:v>
                </c:pt>
                <c:pt idx="738">
                  <c:v>5038</c:v>
                </c:pt>
                <c:pt idx="739">
                  <c:v>5085</c:v>
                </c:pt>
                <c:pt idx="740">
                  <c:v>5125</c:v>
                </c:pt>
                <c:pt idx="741">
                  <c:v>5238</c:v>
                </c:pt>
                <c:pt idx="742">
                  <c:v>5241</c:v>
                </c:pt>
                <c:pt idx="743">
                  <c:v>5598</c:v>
                </c:pt>
                <c:pt idx="744">
                  <c:v>5795</c:v>
                </c:pt>
                <c:pt idx="745">
                  <c:v>5878</c:v>
                </c:pt>
                <c:pt idx="746">
                  <c:v>5920</c:v>
                </c:pt>
                <c:pt idx="747">
                  <c:v>5971</c:v>
                </c:pt>
                <c:pt idx="748">
                  <c:v>5989</c:v>
                </c:pt>
                <c:pt idx="749">
                  <c:v>6027</c:v>
                </c:pt>
                <c:pt idx="750">
                  <c:v>6136</c:v>
                </c:pt>
                <c:pt idx="751">
                  <c:v>6200</c:v>
                </c:pt>
                <c:pt idx="752">
                  <c:v>6294</c:v>
                </c:pt>
                <c:pt idx="753">
                  <c:v>6609</c:v>
                </c:pt>
                <c:pt idx="754">
                  <c:v>6716</c:v>
                </c:pt>
                <c:pt idx="755">
                  <c:v>6904</c:v>
                </c:pt>
                <c:pt idx="756">
                  <c:v>6989</c:v>
                </c:pt>
                <c:pt idx="757">
                  <c:v>7071</c:v>
                </c:pt>
                <c:pt idx="758">
                  <c:v>7237</c:v>
                </c:pt>
                <c:pt idx="759">
                  <c:v>7259</c:v>
                </c:pt>
                <c:pt idx="760">
                  <c:v>7322</c:v>
                </c:pt>
                <c:pt idx="761">
                  <c:v>7436</c:v>
                </c:pt>
                <c:pt idx="762">
                  <c:v>7445</c:v>
                </c:pt>
                <c:pt idx="763">
                  <c:v>7539</c:v>
                </c:pt>
                <c:pt idx="764">
                  <c:v>7690</c:v>
                </c:pt>
                <c:pt idx="765">
                  <c:v>7851</c:v>
                </c:pt>
                <c:pt idx="766">
                  <c:v>7868</c:v>
                </c:pt>
                <c:pt idx="767">
                  <c:v>7886</c:v>
                </c:pt>
                <c:pt idx="768">
                  <c:v>7996</c:v>
                </c:pt>
                <c:pt idx="769">
                  <c:v>8044</c:v>
                </c:pt>
                <c:pt idx="770">
                  <c:v>8052</c:v>
                </c:pt>
                <c:pt idx="771">
                  <c:v>8181</c:v>
                </c:pt>
                <c:pt idx="772">
                  <c:v>8217</c:v>
                </c:pt>
                <c:pt idx="773">
                  <c:v>8310</c:v>
                </c:pt>
                <c:pt idx="774">
                  <c:v>8374</c:v>
                </c:pt>
                <c:pt idx="775">
                  <c:v>8409</c:v>
                </c:pt>
                <c:pt idx="776">
                  <c:v>8446</c:v>
                </c:pt>
                <c:pt idx="777">
                  <c:v>8494</c:v>
                </c:pt>
                <c:pt idx="778">
                  <c:v>8771</c:v>
                </c:pt>
                <c:pt idx="779">
                  <c:v>8789</c:v>
                </c:pt>
                <c:pt idx="780">
                  <c:v>8806</c:v>
                </c:pt>
                <c:pt idx="781">
                  <c:v>9092</c:v>
                </c:pt>
                <c:pt idx="782">
                  <c:v>9115</c:v>
                </c:pt>
                <c:pt idx="783">
                  <c:v>9130</c:v>
                </c:pt>
                <c:pt idx="784">
                  <c:v>9145</c:v>
                </c:pt>
                <c:pt idx="785">
                  <c:v>10287</c:v>
                </c:pt>
                <c:pt idx="786">
                  <c:v>11202</c:v>
                </c:pt>
                <c:pt idx="787">
                  <c:v>11400</c:v>
                </c:pt>
                <c:pt idx="788">
                  <c:v>11924</c:v>
                </c:pt>
                <c:pt idx="789">
                  <c:v>11931</c:v>
                </c:pt>
                <c:pt idx="790">
                  <c:v>12007</c:v>
                </c:pt>
                <c:pt idx="791">
                  <c:v>12374</c:v>
                </c:pt>
                <c:pt idx="792">
                  <c:v>14814</c:v>
                </c:pt>
                <c:pt idx="793">
                  <c:v>14941</c:v>
                </c:pt>
                <c:pt idx="794">
                  <c:v>15017</c:v>
                </c:pt>
                <c:pt idx="795">
                  <c:v>15508</c:v>
                </c:pt>
                <c:pt idx="796">
                  <c:v>15800</c:v>
                </c:pt>
                <c:pt idx="797">
                  <c:v>15984</c:v>
                </c:pt>
                <c:pt idx="798">
                  <c:v>16091</c:v>
                </c:pt>
                <c:pt idx="799">
                  <c:v>16116</c:v>
                </c:pt>
                <c:pt idx="800">
                  <c:v>16816</c:v>
                </c:pt>
                <c:pt idx="801">
                  <c:v>17033</c:v>
                </c:pt>
                <c:pt idx="802">
                  <c:v>17341</c:v>
                </c:pt>
                <c:pt idx="803">
                  <c:v>17742</c:v>
                </c:pt>
                <c:pt idx="804">
                  <c:v>17814</c:v>
                </c:pt>
                <c:pt idx="805">
                  <c:v>18048</c:v>
                </c:pt>
                <c:pt idx="806">
                  <c:v>18592</c:v>
                </c:pt>
                <c:pt idx="807">
                  <c:v>18864</c:v>
                </c:pt>
                <c:pt idx="808">
                  <c:v>19481</c:v>
                </c:pt>
                <c:pt idx="809">
                  <c:v>19514</c:v>
                </c:pt>
                <c:pt idx="810">
                  <c:v>19550</c:v>
                </c:pt>
              </c:strCache>
            </c:strRef>
          </c:xVal>
          <c:yVal>
            <c:numRef>
              <c:f>Predictions!$G:$G</c:f>
              <c:numCache>
                <c:formatCode>General</c:formatCode>
                <c:ptCount val="1048576"/>
                <c:pt idx="0">
                  <c:v>0</c:v>
                </c:pt>
                <c:pt idx="1">
                  <c:v>29.415299999999998</c:v>
                </c:pt>
                <c:pt idx="2">
                  <c:v>29.415299999999998</c:v>
                </c:pt>
                <c:pt idx="3">
                  <c:v>27.6998</c:v>
                </c:pt>
                <c:pt idx="4">
                  <c:v>27.6998</c:v>
                </c:pt>
                <c:pt idx="5">
                  <c:v>27.603400000000001</c:v>
                </c:pt>
                <c:pt idx="6">
                  <c:v>27.603400000000001</c:v>
                </c:pt>
                <c:pt idx="7">
                  <c:v>27.603400000000001</c:v>
                </c:pt>
                <c:pt idx="8">
                  <c:v>27.603400000000001</c:v>
                </c:pt>
                <c:pt idx="9">
                  <c:v>27.603400000000001</c:v>
                </c:pt>
                <c:pt idx="10">
                  <c:v>26.497499999999999</c:v>
                </c:pt>
                <c:pt idx="11">
                  <c:v>26.321899999999999</c:v>
                </c:pt>
                <c:pt idx="12">
                  <c:v>26.321899999999999</c:v>
                </c:pt>
                <c:pt idx="13">
                  <c:v>25.4819</c:v>
                </c:pt>
                <c:pt idx="14">
                  <c:v>25.662299999999998</c:v>
                </c:pt>
                <c:pt idx="15">
                  <c:v>25.557700000000001</c:v>
                </c:pt>
                <c:pt idx="16">
                  <c:v>25.557700000000001</c:v>
                </c:pt>
                <c:pt idx="17">
                  <c:v>25.245100000000001</c:v>
                </c:pt>
                <c:pt idx="18">
                  <c:v>25.245100000000001</c:v>
                </c:pt>
                <c:pt idx="19">
                  <c:v>25.3352</c:v>
                </c:pt>
                <c:pt idx="20">
                  <c:v>25.3352</c:v>
                </c:pt>
                <c:pt idx="21">
                  <c:v>23.726199999999999</c:v>
                </c:pt>
                <c:pt idx="22">
                  <c:v>23.726199999999999</c:v>
                </c:pt>
                <c:pt idx="23">
                  <c:v>23.726199999999999</c:v>
                </c:pt>
                <c:pt idx="24">
                  <c:v>23.726199999999999</c:v>
                </c:pt>
                <c:pt idx="25">
                  <c:v>23.726199999999999</c:v>
                </c:pt>
                <c:pt idx="26">
                  <c:v>23.0976</c:v>
                </c:pt>
                <c:pt idx="27">
                  <c:v>23.0976</c:v>
                </c:pt>
                <c:pt idx="28">
                  <c:v>23.0976</c:v>
                </c:pt>
                <c:pt idx="29">
                  <c:v>23.0976</c:v>
                </c:pt>
                <c:pt idx="30">
                  <c:v>23.0976</c:v>
                </c:pt>
                <c:pt idx="31">
                  <c:v>23.020299999999999</c:v>
                </c:pt>
                <c:pt idx="32">
                  <c:v>23.020299999999999</c:v>
                </c:pt>
                <c:pt idx="33">
                  <c:v>21.648599999999998</c:v>
                </c:pt>
                <c:pt idx="34">
                  <c:v>21.648599999999998</c:v>
                </c:pt>
                <c:pt idx="35">
                  <c:v>21.6297</c:v>
                </c:pt>
                <c:pt idx="36">
                  <c:v>21.6297</c:v>
                </c:pt>
                <c:pt idx="37">
                  <c:v>21.6297</c:v>
                </c:pt>
                <c:pt idx="38">
                  <c:v>22.174199999999999</c:v>
                </c:pt>
                <c:pt idx="39">
                  <c:v>22.148599999999998</c:v>
                </c:pt>
                <c:pt idx="40">
                  <c:v>22.148599999999998</c:v>
                </c:pt>
                <c:pt idx="41">
                  <c:v>22.201699999999999</c:v>
                </c:pt>
                <c:pt idx="42">
                  <c:v>22.201699999999999</c:v>
                </c:pt>
                <c:pt idx="43">
                  <c:v>21.6129</c:v>
                </c:pt>
                <c:pt idx="44">
                  <c:v>21.6129</c:v>
                </c:pt>
                <c:pt idx="45">
                  <c:v>21.1172</c:v>
                </c:pt>
                <c:pt idx="46">
                  <c:v>21.1172</c:v>
                </c:pt>
                <c:pt idx="47">
                  <c:v>21.1172</c:v>
                </c:pt>
                <c:pt idx="48">
                  <c:v>21.1172</c:v>
                </c:pt>
                <c:pt idx="49">
                  <c:v>21.1172</c:v>
                </c:pt>
                <c:pt idx="50">
                  <c:v>20.749400000000001</c:v>
                </c:pt>
                <c:pt idx="51">
                  <c:v>20.749400000000001</c:v>
                </c:pt>
                <c:pt idx="52">
                  <c:v>20.302399999999999</c:v>
                </c:pt>
                <c:pt idx="53">
                  <c:v>20.302399999999999</c:v>
                </c:pt>
                <c:pt idx="54">
                  <c:v>20.9528</c:v>
                </c:pt>
                <c:pt idx="55">
                  <c:v>20.9528</c:v>
                </c:pt>
                <c:pt idx="56">
                  <c:v>20.9528</c:v>
                </c:pt>
                <c:pt idx="57">
                  <c:v>20.9528</c:v>
                </c:pt>
                <c:pt idx="58">
                  <c:v>20.9528</c:v>
                </c:pt>
                <c:pt idx="59">
                  <c:v>20.9528</c:v>
                </c:pt>
                <c:pt idx="60">
                  <c:v>20.570799999999998</c:v>
                </c:pt>
                <c:pt idx="61">
                  <c:v>20.570799999999998</c:v>
                </c:pt>
                <c:pt idx="62">
                  <c:v>20.570799999999998</c:v>
                </c:pt>
                <c:pt idx="63">
                  <c:v>20.5947</c:v>
                </c:pt>
                <c:pt idx="64">
                  <c:v>20.5947</c:v>
                </c:pt>
                <c:pt idx="65">
                  <c:v>20.5947</c:v>
                </c:pt>
                <c:pt idx="66">
                  <c:v>19.853000000000002</c:v>
                </c:pt>
                <c:pt idx="67">
                  <c:v>19.853000000000002</c:v>
                </c:pt>
                <c:pt idx="68">
                  <c:v>19.853000000000002</c:v>
                </c:pt>
                <c:pt idx="69">
                  <c:v>20.6477</c:v>
                </c:pt>
                <c:pt idx="70">
                  <c:v>20.6477</c:v>
                </c:pt>
                <c:pt idx="71">
                  <c:v>20.255099999999999</c:v>
                </c:pt>
                <c:pt idx="72">
                  <c:v>20.255099999999999</c:v>
                </c:pt>
                <c:pt idx="73">
                  <c:v>20.398800000000001</c:v>
                </c:pt>
                <c:pt idx="74">
                  <c:v>20.398800000000001</c:v>
                </c:pt>
                <c:pt idx="75">
                  <c:v>20.568100000000001</c:v>
                </c:pt>
                <c:pt idx="76">
                  <c:v>20.568100000000001</c:v>
                </c:pt>
                <c:pt idx="77">
                  <c:v>20.417400000000001</c:v>
                </c:pt>
                <c:pt idx="78">
                  <c:v>20.417400000000001</c:v>
                </c:pt>
                <c:pt idx="79">
                  <c:v>20.075600000000001</c:v>
                </c:pt>
                <c:pt idx="80">
                  <c:v>20.024799999999999</c:v>
                </c:pt>
                <c:pt idx="81">
                  <c:v>19.966799999999999</c:v>
                </c:pt>
                <c:pt idx="82">
                  <c:v>20.114000000000001</c:v>
                </c:pt>
                <c:pt idx="83">
                  <c:v>19.9802</c:v>
                </c:pt>
                <c:pt idx="84">
                  <c:v>20.190999999999999</c:v>
                </c:pt>
                <c:pt idx="85">
                  <c:v>19.860199999999999</c:v>
                </c:pt>
                <c:pt idx="86">
                  <c:v>20.1997</c:v>
                </c:pt>
                <c:pt idx="87">
                  <c:v>19.393699999999999</c:v>
                </c:pt>
                <c:pt idx="88">
                  <c:v>19.634599999999999</c:v>
                </c:pt>
                <c:pt idx="89">
                  <c:v>19.628</c:v>
                </c:pt>
                <c:pt idx="90">
                  <c:v>19.5837</c:v>
                </c:pt>
                <c:pt idx="91">
                  <c:v>19.3444</c:v>
                </c:pt>
                <c:pt idx="92">
                  <c:v>19.242699999999999</c:v>
                </c:pt>
                <c:pt idx="93">
                  <c:v>20.006599999999999</c:v>
                </c:pt>
                <c:pt idx="94">
                  <c:v>18.964700000000001</c:v>
                </c:pt>
                <c:pt idx="95">
                  <c:v>19.057300000000001</c:v>
                </c:pt>
                <c:pt idx="96">
                  <c:v>19.224499999999999</c:v>
                </c:pt>
                <c:pt idx="97">
                  <c:v>19.567900000000002</c:v>
                </c:pt>
                <c:pt idx="98">
                  <c:v>19.567900000000002</c:v>
                </c:pt>
                <c:pt idx="99">
                  <c:v>19.4968</c:v>
                </c:pt>
                <c:pt idx="100">
                  <c:v>19.4026</c:v>
                </c:pt>
                <c:pt idx="101">
                  <c:v>19.4026</c:v>
                </c:pt>
                <c:pt idx="102">
                  <c:v>19.310099999999998</c:v>
                </c:pt>
                <c:pt idx="103">
                  <c:v>19.310099999999998</c:v>
                </c:pt>
                <c:pt idx="104">
                  <c:v>19.439599999999999</c:v>
                </c:pt>
                <c:pt idx="105">
                  <c:v>19.439599999999999</c:v>
                </c:pt>
                <c:pt idx="106">
                  <c:v>19.041899999999998</c:v>
                </c:pt>
                <c:pt idx="107">
                  <c:v>19.041899999999998</c:v>
                </c:pt>
                <c:pt idx="108">
                  <c:v>19.041899999999998</c:v>
                </c:pt>
                <c:pt idx="109">
                  <c:v>19.041899999999998</c:v>
                </c:pt>
                <c:pt idx="110">
                  <c:v>19.041899999999998</c:v>
                </c:pt>
                <c:pt idx="111">
                  <c:v>19.217199999999998</c:v>
                </c:pt>
                <c:pt idx="112">
                  <c:v>19.217199999999998</c:v>
                </c:pt>
                <c:pt idx="113">
                  <c:v>18.8218</c:v>
                </c:pt>
                <c:pt idx="114">
                  <c:v>18.8218</c:v>
                </c:pt>
                <c:pt idx="115">
                  <c:v>18.979299999999999</c:v>
                </c:pt>
                <c:pt idx="116">
                  <c:v>18.918099999999999</c:v>
                </c:pt>
                <c:pt idx="117">
                  <c:v>18.918099999999999</c:v>
                </c:pt>
                <c:pt idx="118">
                  <c:v>18.933</c:v>
                </c:pt>
                <c:pt idx="119">
                  <c:v>18.970800000000001</c:v>
                </c:pt>
                <c:pt idx="120">
                  <c:v>18.970800000000001</c:v>
                </c:pt>
                <c:pt idx="121">
                  <c:v>19.0321</c:v>
                </c:pt>
                <c:pt idx="122">
                  <c:v>19.026399999999999</c:v>
                </c:pt>
                <c:pt idx="123">
                  <c:v>19.026399999999999</c:v>
                </c:pt>
                <c:pt idx="124">
                  <c:v>19.252500000000001</c:v>
                </c:pt>
                <c:pt idx="125">
                  <c:v>19.252500000000001</c:v>
                </c:pt>
                <c:pt idx="126">
                  <c:v>19.2121</c:v>
                </c:pt>
                <c:pt idx="127">
                  <c:v>19.2121</c:v>
                </c:pt>
                <c:pt idx="128">
                  <c:v>21.1677</c:v>
                </c:pt>
                <c:pt idx="129">
                  <c:v>19.3247</c:v>
                </c:pt>
                <c:pt idx="130">
                  <c:v>19.3247</c:v>
                </c:pt>
                <c:pt idx="131">
                  <c:v>19.3247</c:v>
                </c:pt>
                <c:pt idx="132">
                  <c:v>19.3247</c:v>
                </c:pt>
                <c:pt idx="133">
                  <c:v>19.190200000000001</c:v>
                </c:pt>
                <c:pt idx="134">
                  <c:v>19.190200000000001</c:v>
                </c:pt>
                <c:pt idx="135">
                  <c:v>19.190200000000001</c:v>
                </c:pt>
                <c:pt idx="136">
                  <c:v>18.984100000000002</c:v>
                </c:pt>
                <c:pt idx="137">
                  <c:v>18.984100000000002</c:v>
                </c:pt>
                <c:pt idx="138">
                  <c:v>18.984100000000002</c:v>
                </c:pt>
                <c:pt idx="139">
                  <c:v>19.4575</c:v>
                </c:pt>
                <c:pt idx="140">
                  <c:v>19.413799999999998</c:v>
                </c:pt>
                <c:pt idx="141">
                  <c:v>19.413799999999998</c:v>
                </c:pt>
                <c:pt idx="142">
                  <c:v>19.413799999999998</c:v>
                </c:pt>
                <c:pt idx="143">
                  <c:v>19.322700000000001</c:v>
                </c:pt>
                <c:pt idx="144">
                  <c:v>18.910599999999999</c:v>
                </c:pt>
                <c:pt idx="145">
                  <c:v>18.910599999999999</c:v>
                </c:pt>
                <c:pt idx="146">
                  <c:v>18.910599999999999</c:v>
                </c:pt>
                <c:pt idx="147">
                  <c:v>19.072700000000001</c:v>
                </c:pt>
                <c:pt idx="148">
                  <c:v>19.072700000000001</c:v>
                </c:pt>
                <c:pt idx="149">
                  <c:v>19.072700000000001</c:v>
                </c:pt>
                <c:pt idx="150">
                  <c:v>19.072700000000001</c:v>
                </c:pt>
                <c:pt idx="151">
                  <c:v>19.072700000000001</c:v>
                </c:pt>
                <c:pt idx="152">
                  <c:v>18.834700000000002</c:v>
                </c:pt>
                <c:pt idx="153">
                  <c:v>18.834700000000002</c:v>
                </c:pt>
                <c:pt idx="154">
                  <c:v>19.105899999999998</c:v>
                </c:pt>
                <c:pt idx="155">
                  <c:v>19.105899999999998</c:v>
                </c:pt>
                <c:pt idx="156">
                  <c:v>19.105899999999998</c:v>
                </c:pt>
                <c:pt idx="157">
                  <c:v>19.5246</c:v>
                </c:pt>
                <c:pt idx="158">
                  <c:v>19.5246</c:v>
                </c:pt>
                <c:pt idx="159">
                  <c:v>19.5246</c:v>
                </c:pt>
                <c:pt idx="160">
                  <c:v>19.358699999999999</c:v>
                </c:pt>
                <c:pt idx="161">
                  <c:v>19.358699999999999</c:v>
                </c:pt>
                <c:pt idx="162">
                  <c:v>19.149000000000001</c:v>
                </c:pt>
                <c:pt idx="163">
                  <c:v>19.149000000000001</c:v>
                </c:pt>
                <c:pt idx="164">
                  <c:v>19.149000000000001</c:v>
                </c:pt>
                <c:pt idx="165">
                  <c:v>19.053799999999999</c:v>
                </c:pt>
                <c:pt idx="166">
                  <c:v>19.053799999999999</c:v>
                </c:pt>
                <c:pt idx="167">
                  <c:v>19.053799999999999</c:v>
                </c:pt>
                <c:pt idx="168">
                  <c:v>19.053799999999999</c:v>
                </c:pt>
                <c:pt idx="169">
                  <c:v>19.053799999999999</c:v>
                </c:pt>
                <c:pt idx="170">
                  <c:v>19.053799999999999</c:v>
                </c:pt>
                <c:pt idx="171">
                  <c:v>19.053799999999999</c:v>
                </c:pt>
                <c:pt idx="172">
                  <c:v>19.072600000000001</c:v>
                </c:pt>
                <c:pt idx="173">
                  <c:v>19.072600000000001</c:v>
                </c:pt>
                <c:pt idx="174">
                  <c:v>19.072600000000001</c:v>
                </c:pt>
                <c:pt idx="175">
                  <c:v>19.072600000000001</c:v>
                </c:pt>
                <c:pt idx="176">
                  <c:v>18.988800000000001</c:v>
                </c:pt>
                <c:pt idx="177">
                  <c:v>18.988800000000001</c:v>
                </c:pt>
                <c:pt idx="178">
                  <c:v>18.988800000000001</c:v>
                </c:pt>
                <c:pt idx="179">
                  <c:v>18.745100000000001</c:v>
                </c:pt>
                <c:pt idx="180">
                  <c:v>18.745100000000001</c:v>
                </c:pt>
                <c:pt idx="181">
                  <c:v>18.745100000000001</c:v>
                </c:pt>
                <c:pt idx="182">
                  <c:v>18.745100000000001</c:v>
                </c:pt>
                <c:pt idx="183">
                  <c:v>19.046199999999999</c:v>
                </c:pt>
                <c:pt idx="184">
                  <c:v>19.046199999999999</c:v>
                </c:pt>
                <c:pt idx="185">
                  <c:v>18.936299999999999</c:v>
                </c:pt>
                <c:pt idx="186">
                  <c:v>18.936299999999999</c:v>
                </c:pt>
                <c:pt idx="187">
                  <c:v>18.936299999999999</c:v>
                </c:pt>
                <c:pt idx="188">
                  <c:v>18.936299999999999</c:v>
                </c:pt>
                <c:pt idx="189">
                  <c:v>18.936299999999999</c:v>
                </c:pt>
                <c:pt idx="190">
                  <c:v>18.936299999999999</c:v>
                </c:pt>
                <c:pt idx="191">
                  <c:v>18.936299999999999</c:v>
                </c:pt>
                <c:pt idx="192">
                  <c:v>18.936299999999999</c:v>
                </c:pt>
                <c:pt idx="193">
                  <c:v>18.936299999999999</c:v>
                </c:pt>
                <c:pt idx="194">
                  <c:v>18.936299999999999</c:v>
                </c:pt>
                <c:pt idx="195">
                  <c:v>19.1465</c:v>
                </c:pt>
                <c:pt idx="196">
                  <c:v>19.1465</c:v>
                </c:pt>
                <c:pt idx="197">
                  <c:v>19.1465</c:v>
                </c:pt>
                <c:pt idx="198">
                  <c:v>19.244700000000002</c:v>
                </c:pt>
                <c:pt idx="199">
                  <c:v>19.244700000000002</c:v>
                </c:pt>
                <c:pt idx="200">
                  <c:v>19.244700000000002</c:v>
                </c:pt>
                <c:pt idx="201">
                  <c:v>19.244700000000002</c:v>
                </c:pt>
                <c:pt idx="202">
                  <c:v>19.244700000000002</c:v>
                </c:pt>
                <c:pt idx="203">
                  <c:v>19.244700000000002</c:v>
                </c:pt>
                <c:pt idx="204">
                  <c:v>19.244700000000002</c:v>
                </c:pt>
                <c:pt idx="205">
                  <c:v>19.244700000000002</c:v>
                </c:pt>
                <c:pt idx="206">
                  <c:v>19.244700000000002</c:v>
                </c:pt>
                <c:pt idx="207">
                  <c:v>19.1006</c:v>
                </c:pt>
                <c:pt idx="208">
                  <c:v>19.1006</c:v>
                </c:pt>
                <c:pt idx="209">
                  <c:v>19.1006</c:v>
                </c:pt>
                <c:pt idx="210">
                  <c:v>18.845099999999999</c:v>
                </c:pt>
                <c:pt idx="211">
                  <c:v>18.845099999999999</c:v>
                </c:pt>
                <c:pt idx="212">
                  <c:v>18.8139</c:v>
                </c:pt>
                <c:pt idx="213">
                  <c:v>18.8139</c:v>
                </c:pt>
                <c:pt idx="214">
                  <c:v>18.8139</c:v>
                </c:pt>
                <c:pt idx="215">
                  <c:v>18.8139</c:v>
                </c:pt>
                <c:pt idx="216">
                  <c:v>19.0947</c:v>
                </c:pt>
                <c:pt idx="217">
                  <c:v>19.0947</c:v>
                </c:pt>
                <c:pt idx="218">
                  <c:v>19.0947</c:v>
                </c:pt>
                <c:pt idx="219">
                  <c:v>19.0947</c:v>
                </c:pt>
                <c:pt idx="220">
                  <c:v>18.8279</c:v>
                </c:pt>
                <c:pt idx="221">
                  <c:v>18.8279</c:v>
                </c:pt>
                <c:pt idx="222">
                  <c:v>18.8279</c:v>
                </c:pt>
                <c:pt idx="223">
                  <c:v>18.872900000000001</c:v>
                </c:pt>
                <c:pt idx="224">
                  <c:v>18.872900000000001</c:v>
                </c:pt>
                <c:pt idx="225">
                  <c:v>18.872900000000001</c:v>
                </c:pt>
                <c:pt idx="226">
                  <c:v>18.872900000000001</c:v>
                </c:pt>
                <c:pt idx="227">
                  <c:v>18.862100000000002</c:v>
                </c:pt>
                <c:pt idx="228">
                  <c:v>18.862100000000002</c:v>
                </c:pt>
                <c:pt idx="229">
                  <c:v>18.862100000000002</c:v>
                </c:pt>
                <c:pt idx="230">
                  <c:v>18.862100000000002</c:v>
                </c:pt>
                <c:pt idx="231">
                  <c:v>18.862100000000002</c:v>
                </c:pt>
                <c:pt idx="232">
                  <c:v>18.904599999999999</c:v>
                </c:pt>
                <c:pt idx="233">
                  <c:v>18.904599999999999</c:v>
                </c:pt>
                <c:pt idx="234">
                  <c:v>18.904599999999999</c:v>
                </c:pt>
                <c:pt idx="235">
                  <c:v>18.904599999999999</c:v>
                </c:pt>
                <c:pt idx="236">
                  <c:v>18.861000000000001</c:v>
                </c:pt>
                <c:pt idx="237">
                  <c:v>18.861000000000001</c:v>
                </c:pt>
                <c:pt idx="238">
                  <c:v>18.861000000000001</c:v>
                </c:pt>
                <c:pt idx="239">
                  <c:v>18.758400000000002</c:v>
                </c:pt>
                <c:pt idx="240">
                  <c:v>18.758400000000002</c:v>
                </c:pt>
                <c:pt idx="241">
                  <c:v>18.758400000000002</c:v>
                </c:pt>
                <c:pt idx="242">
                  <c:v>18.448499999999999</c:v>
                </c:pt>
                <c:pt idx="243">
                  <c:v>18.186299999999999</c:v>
                </c:pt>
                <c:pt idx="244">
                  <c:v>18.186299999999999</c:v>
                </c:pt>
                <c:pt idx="245">
                  <c:v>18.186299999999999</c:v>
                </c:pt>
                <c:pt idx="246">
                  <c:v>18.451499999999999</c:v>
                </c:pt>
                <c:pt idx="247">
                  <c:v>18.451499999999999</c:v>
                </c:pt>
                <c:pt idx="248">
                  <c:v>18.451499999999999</c:v>
                </c:pt>
                <c:pt idx="249">
                  <c:v>18.451499999999999</c:v>
                </c:pt>
                <c:pt idx="250">
                  <c:v>18.538399999999999</c:v>
                </c:pt>
                <c:pt idx="251">
                  <c:v>18.538399999999999</c:v>
                </c:pt>
                <c:pt idx="252">
                  <c:v>18.538399999999999</c:v>
                </c:pt>
                <c:pt idx="253">
                  <c:v>18.538399999999999</c:v>
                </c:pt>
                <c:pt idx="254">
                  <c:v>18.538399999999999</c:v>
                </c:pt>
                <c:pt idx="255">
                  <c:v>18.672499999999999</c:v>
                </c:pt>
                <c:pt idx="256">
                  <c:v>18.672499999999999</c:v>
                </c:pt>
                <c:pt idx="257">
                  <c:v>18.672499999999999</c:v>
                </c:pt>
                <c:pt idx="258">
                  <c:v>18.672499999999999</c:v>
                </c:pt>
                <c:pt idx="259">
                  <c:v>18.672499999999999</c:v>
                </c:pt>
                <c:pt idx="260">
                  <c:v>18.672499999999999</c:v>
                </c:pt>
                <c:pt idx="261">
                  <c:v>18.672499999999999</c:v>
                </c:pt>
                <c:pt idx="262">
                  <c:v>18.672499999999999</c:v>
                </c:pt>
                <c:pt idx="263">
                  <c:v>18.672499999999999</c:v>
                </c:pt>
                <c:pt idx="264">
                  <c:v>18.758800000000001</c:v>
                </c:pt>
                <c:pt idx="265">
                  <c:v>18.758800000000001</c:v>
                </c:pt>
                <c:pt idx="266">
                  <c:v>18.758800000000001</c:v>
                </c:pt>
                <c:pt idx="267">
                  <c:v>18.758800000000001</c:v>
                </c:pt>
                <c:pt idx="268">
                  <c:v>18.6967</c:v>
                </c:pt>
                <c:pt idx="269">
                  <c:v>18.6967</c:v>
                </c:pt>
                <c:pt idx="270">
                  <c:v>18.6967</c:v>
                </c:pt>
                <c:pt idx="271">
                  <c:v>18.6967</c:v>
                </c:pt>
                <c:pt idx="272">
                  <c:v>18.6967</c:v>
                </c:pt>
                <c:pt idx="273">
                  <c:v>18.6967</c:v>
                </c:pt>
                <c:pt idx="274">
                  <c:v>18.711200000000002</c:v>
                </c:pt>
                <c:pt idx="275">
                  <c:v>18.711200000000002</c:v>
                </c:pt>
                <c:pt idx="276">
                  <c:v>18.711200000000002</c:v>
                </c:pt>
                <c:pt idx="277">
                  <c:v>18.711200000000002</c:v>
                </c:pt>
                <c:pt idx="278">
                  <c:v>18.711200000000002</c:v>
                </c:pt>
                <c:pt idx="279">
                  <c:v>18.711200000000002</c:v>
                </c:pt>
                <c:pt idx="280">
                  <c:v>18.815799999999999</c:v>
                </c:pt>
                <c:pt idx="281">
                  <c:v>18.815799999999999</c:v>
                </c:pt>
                <c:pt idx="282">
                  <c:v>18.815799999999999</c:v>
                </c:pt>
                <c:pt idx="283">
                  <c:v>18.815799999999999</c:v>
                </c:pt>
                <c:pt idx="284">
                  <c:v>18.815799999999999</c:v>
                </c:pt>
                <c:pt idx="285">
                  <c:v>18.670400000000001</c:v>
                </c:pt>
                <c:pt idx="286">
                  <c:v>18.670400000000001</c:v>
                </c:pt>
                <c:pt idx="287">
                  <c:v>18.670400000000001</c:v>
                </c:pt>
                <c:pt idx="288">
                  <c:v>18.670400000000001</c:v>
                </c:pt>
                <c:pt idx="289">
                  <c:v>18.670400000000001</c:v>
                </c:pt>
                <c:pt idx="290">
                  <c:v>18.619599999999998</c:v>
                </c:pt>
                <c:pt idx="291">
                  <c:v>18.619599999999998</c:v>
                </c:pt>
                <c:pt idx="292">
                  <c:v>18.619599999999998</c:v>
                </c:pt>
                <c:pt idx="293">
                  <c:v>18.619599999999998</c:v>
                </c:pt>
                <c:pt idx="294">
                  <c:v>18.619599999999998</c:v>
                </c:pt>
                <c:pt idx="295">
                  <c:v>18.6722</c:v>
                </c:pt>
                <c:pt idx="296">
                  <c:v>18.6722</c:v>
                </c:pt>
                <c:pt idx="297">
                  <c:v>18.6722</c:v>
                </c:pt>
                <c:pt idx="298">
                  <c:v>18.6722</c:v>
                </c:pt>
                <c:pt idx="299">
                  <c:v>18.905999999999999</c:v>
                </c:pt>
                <c:pt idx="300">
                  <c:v>18.905999999999999</c:v>
                </c:pt>
                <c:pt idx="301">
                  <c:v>18.905999999999999</c:v>
                </c:pt>
                <c:pt idx="302">
                  <c:v>18.905999999999999</c:v>
                </c:pt>
                <c:pt idx="303">
                  <c:v>18.905999999999999</c:v>
                </c:pt>
                <c:pt idx="304">
                  <c:v>18.697600000000001</c:v>
                </c:pt>
                <c:pt idx="305">
                  <c:v>18.697600000000001</c:v>
                </c:pt>
                <c:pt idx="306">
                  <c:v>18.697600000000001</c:v>
                </c:pt>
                <c:pt idx="307">
                  <c:v>18.7286</c:v>
                </c:pt>
                <c:pt idx="308">
                  <c:v>19.062000000000001</c:v>
                </c:pt>
                <c:pt idx="309">
                  <c:v>19.062000000000001</c:v>
                </c:pt>
                <c:pt idx="310">
                  <c:v>18.777899999999999</c:v>
                </c:pt>
                <c:pt idx="311">
                  <c:v>18.777899999999999</c:v>
                </c:pt>
                <c:pt idx="312">
                  <c:v>18.777899999999999</c:v>
                </c:pt>
                <c:pt idx="313">
                  <c:v>18.777899999999999</c:v>
                </c:pt>
                <c:pt idx="314">
                  <c:v>18.777899999999999</c:v>
                </c:pt>
                <c:pt idx="315">
                  <c:v>18.777899999999999</c:v>
                </c:pt>
                <c:pt idx="316">
                  <c:v>18.696300000000001</c:v>
                </c:pt>
                <c:pt idx="317">
                  <c:v>18.696300000000001</c:v>
                </c:pt>
                <c:pt idx="318">
                  <c:v>18.696300000000001</c:v>
                </c:pt>
                <c:pt idx="319">
                  <c:v>18.696300000000001</c:v>
                </c:pt>
                <c:pt idx="320">
                  <c:v>18.696300000000001</c:v>
                </c:pt>
                <c:pt idx="321">
                  <c:v>18.696300000000001</c:v>
                </c:pt>
                <c:pt idx="322">
                  <c:v>18.696300000000001</c:v>
                </c:pt>
                <c:pt idx="323">
                  <c:v>18.9328</c:v>
                </c:pt>
                <c:pt idx="324">
                  <c:v>18.9328</c:v>
                </c:pt>
                <c:pt idx="325">
                  <c:v>18.9328</c:v>
                </c:pt>
                <c:pt idx="326">
                  <c:v>18.9328</c:v>
                </c:pt>
                <c:pt idx="327">
                  <c:v>18.9328</c:v>
                </c:pt>
                <c:pt idx="328">
                  <c:v>18.9328</c:v>
                </c:pt>
                <c:pt idx="329">
                  <c:v>18.9328</c:v>
                </c:pt>
                <c:pt idx="330">
                  <c:v>18.9328</c:v>
                </c:pt>
                <c:pt idx="331">
                  <c:v>18.984999999999999</c:v>
                </c:pt>
                <c:pt idx="332">
                  <c:v>18.984999999999999</c:v>
                </c:pt>
                <c:pt idx="333">
                  <c:v>18.984999999999999</c:v>
                </c:pt>
                <c:pt idx="334">
                  <c:v>18.984999999999999</c:v>
                </c:pt>
                <c:pt idx="335">
                  <c:v>18.984999999999999</c:v>
                </c:pt>
                <c:pt idx="336">
                  <c:v>18.584099999999999</c:v>
                </c:pt>
                <c:pt idx="337">
                  <c:v>18.584099999999999</c:v>
                </c:pt>
                <c:pt idx="338">
                  <c:v>18.584099999999999</c:v>
                </c:pt>
                <c:pt idx="339">
                  <c:v>18.584099999999999</c:v>
                </c:pt>
                <c:pt idx="340">
                  <c:v>18.584099999999999</c:v>
                </c:pt>
                <c:pt idx="341">
                  <c:v>18.584099999999999</c:v>
                </c:pt>
                <c:pt idx="342">
                  <c:v>18.584099999999999</c:v>
                </c:pt>
                <c:pt idx="343">
                  <c:v>19.195799999999998</c:v>
                </c:pt>
                <c:pt idx="344">
                  <c:v>18.838100000000001</c:v>
                </c:pt>
                <c:pt idx="345">
                  <c:v>18.838100000000001</c:v>
                </c:pt>
                <c:pt idx="346">
                  <c:v>18.838100000000001</c:v>
                </c:pt>
                <c:pt idx="347">
                  <c:v>18.838100000000001</c:v>
                </c:pt>
                <c:pt idx="348">
                  <c:v>18.838100000000001</c:v>
                </c:pt>
                <c:pt idx="349">
                  <c:v>18.838100000000001</c:v>
                </c:pt>
                <c:pt idx="350">
                  <c:v>18.838100000000001</c:v>
                </c:pt>
                <c:pt idx="351">
                  <c:v>18.8081</c:v>
                </c:pt>
                <c:pt idx="352">
                  <c:v>18.8081</c:v>
                </c:pt>
                <c:pt idx="353">
                  <c:v>18.8081</c:v>
                </c:pt>
                <c:pt idx="354">
                  <c:v>18.8477</c:v>
                </c:pt>
                <c:pt idx="355">
                  <c:v>18.8477</c:v>
                </c:pt>
                <c:pt idx="356">
                  <c:v>18.8477</c:v>
                </c:pt>
                <c:pt idx="357">
                  <c:v>18.8477</c:v>
                </c:pt>
                <c:pt idx="358">
                  <c:v>18.8477</c:v>
                </c:pt>
                <c:pt idx="359">
                  <c:v>19.159500000000001</c:v>
                </c:pt>
                <c:pt idx="360">
                  <c:v>19.159500000000001</c:v>
                </c:pt>
                <c:pt idx="361">
                  <c:v>19.159500000000001</c:v>
                </c:pt>
                <c:pt idx="362">
                  <c:v>19.159500000000001</c:v>
                </c:pt>
                <c:pt idx="363">
                  <c:v>19.159500000000001</c:v>
                </c:pt>
                <c:pt idx="364">
                  <c:v>19.159500000000001</c:v>
                </c:pt>
                <c:pt idx="365">
                  <c:v>19.159500000000001</c:v>
                </c:pt>
                <c:pt idx="366">
                  <c:v>19.159500000000001</c:v>
                </c:pt>
                <c:pt idx="367">
                  <c:v>19.159500000000001</c:v>
                </c:pt>
                <c:pt idx="368">
                  <c:v>19.159500000000001</c:v>
                </c:pt>
                <c:pt idx="369">
                  <c:v>19.096800000000002</c:v>
                </c:pt>
                <c:pt idx="370">
                  <c:v>19.096800000000002</c:v>
                </c:pt>
                <c:pt idx="371">
                  <c:v>19.096800000000002</c:v>
                </c:pt>
                <c:pt idx="372">
                  <c:v>19.096800000000002</c:v>
                </c:pt>
                <c:pt idx="373">
                  <c:v>19.096800000000002</c:v>
                </c:pt>
                <c:pt idx="374">
                  <c:v>18.847100000000001</c:v>
                </c:pt>
                <c:pt idx="375">
                  <c:v>18.847100000000001</c:v>
                </c:pt>
                <c:pt idx="376">
                  <c:v>18.847100000000001</c:v>
                </c:pt>
                <c:pt idx="377">
                  <c:v>18.847100000000001</c:v>
                </c:pt>
                <c:pt idx="378">
                  <c:v>18.893699999999999</c:v>
                </c:pt>
                <c:pt idx="379">
                  <c:v>18.893699999999999</c:v>
                </c:pt>
                <c:pt idx="380">
                  <c:v>18.893699999999999</c:v>
                </c:pt>
                <c:pt idx="381">
                  <c:v>18.893699999999999</c:v>
                </c:pt>
                <c:pt idx="382">
                  <c:v>19.030899999999999</c:v>
                </c:pt>
                <c:pt idx="383">
                  <c:v>19.030899999999999</c:v>
                </c:pt>
                <c:pt idx="384">
                  <c:v>19.158000000000001</c:v>
                </c:pt>
                <c:pt idx="385">
                  <c:v>19.158000000000001</c:v>
                </c:pt>
                <c:pt idx="386">
                  <c:v>19.158000000000001</c:v>
                </c:pt>
                <c:pt idx="387">
                  <c:v>19.158000000000001</c:v>
                </c:pt>
                <c:pt idx="388">
                  <c:v>19.158000000000001</c:v>
                </c:pt>
                <c:pt idx="389">
                  <c:v>19.158000000000001</c:v>
                </c:pt>
                <c:pt idx="390">
                  <c:v>19.158000000000001</c:v>
                </c:pt>
                <c:pt idx="391">
                  <c:v>19.275300000000001</c:v>
                </c:pt>
                <c:pt idx="392">
                  <c:v>19.275300000000001</c:v>
                </c:pt>
                <c:pt idx="393">
                  <c:v>19.275300000000001</c:v>
                </c:pt>
                <c:pt idx="394">
                  <c:v>19.275300000000001</c:v>
                </c:pt>
                <c:pt idx="395">
                  <c:v>19.275300000000001</c:v>
                </c:pt>
                <c:pt idx="396">
                  <c:v>19.275300000000001</c:v>
                </c:pt>
                <c:pt idx="397">
                  <c:v>19.275300000000001</c:v>
                </c:pt>
                <c:pt idx="398">
                  <c:v>19.256499999999999</c:v>
                </c:pt>
                <c:pt idx="399">
                  <c:v>19.256499999999999</c:v>
                </c:pt>
                <c:pt idx="400">
                  <c:v>19.256499999999999</c:v>
                </c:pt>
                <c:pt idx="401">
                  <c:v>19.256499999999999</c:v>
                </c:pt>
                <c:pt idx="402">
                  <c:v>19.256499999999999</c:v>
                </c:pt>
                <c:pt idx="403">
                  <c:v>19.256499999999999</c:v>
                </c:pt>
                <c:pt idx="404">
                  <c:v>19.418299999999999</c:v>
                </c:pt>
                <c:pt idx="405">
                  <c:v>19.418299999999999</c:v>
                </c:pt>
                <c:pt idx="406">
                  <c:v>19.418299999999999</c:v>
                </c:pt>
                <c:pt idx="407">
                  <c:v>19.418299999999999</c:v>
                </c:pt>
                <c:pt idx="408">
                  <c:v>19.418299999999999</c:v>
                </c:pt>
                <c:pt idx="409">
                  <c:v>19.418299999999999</c:v>
                </c:pt>
                <c:pt idx="410">
                  <c:v>19.418299999999999</c:v>
                </c:pt>
                <c:pt idx="411">
                  <c:v>19.418299999999999</c:v>
                </c:pt>
                <c:pt idx="412">
                  <c:v>19.026800000000001</c:v>
                </c:pt>
                <c:pt idx="413">
                  <c:v>19.026800000000001</c:v>
                </c:pt>
                <c:pt idx="414">
                  <c:v>19.026800000000001</c:v>
                </c:pt>
                <c:pt idx="415">
                  <c:v>19.026800000000001</c:v>
                </c:pt>
                <c:pt idx="416">
                  <c:v>19.026800000000001</c:v>
                </c:pt>
                <c:pt idx="417">
                  <c:v>19.026800000000001</c:v>
                </c:pt>
                <c:pt idx="418">
                  <c:v>19.026800000000001</c:v>
                </c:pt>
                <c:pt idx="419">
                  <c:v>19.202500000000001</c:v>
                </c:pt>
                <c:pt idx="420">
                  <c:v>19.202500000000001</c:v>
                </c:pt>
                <c:pt idx="421">
                  <c:v>19.202500000000001</c:v>
                </c:pt>
                <c:pt idx="422">
                  <c:v>19.556999999999999</c:v>
                </c:pt>
                <c:pt idx="423">
                  <c:v>19.556999999999999</c:v>
                </c:pt>
                <c:pt idx="424">
                  <c:v>19.556999999999999</c:v>
                </c:pt>
                <c:pt idx="425">
                  <c:v>19.556999999999999</c:v>
                </c:pt>
                <c:pt idx="426">
                  <c:v>19.556999999999999</c:v>
                </c:pt>
                <c:pt idx="427">
                  <c:v>19.556999999999999</c:v>
                </c:pt>
                <c:pt idx="428">
                  <c:v>19.556999999999999</c:v>
                </c:pt>
                <c:pt idx="429">
                  <c:v>19.556999999999999</c:v>
                </c:pt>
                <c:pt idx="430">
                  <c:v>19.248999999999999</c:v>
                </c:pt>
                <c:pt idx="431">
                  <c:v>19.248999999999999</c:v>
                </c:pt>
                <c:pt idx="432">
                  <c:v>19.248999999999999</c:v>
                </c:pt>
                <c:pt idx="433">
                  <c:v>19.248999999999999</c:v>
                </c:pt>
                <c:pt idx="434">
                  <c:v>19.324000000000002</c:v>
                </c:pt>
                <c:pt idx="435">
                  <c:v>19.324000000000002</c:v>
                </c:pt>
                <c:pt idx="436">
                  <c:v>19.324000000000002</c:v>
                </c:pt>
                <c:pt idx="437">
                  <c:v>19.324000000000002</c:v>
                </c:pt>
                <c:pt idx="438">
                  <c:v>19.324000000000002</c:v>
                </c:pt>
                <c:pt idx="439">
                  <c:v>19.324000000000002</c:v>
                </c:pt>
                <c:pt idx="440">
                  <c:v>19.324000000000002</c:v>
                </c:pt>
                <c:pt idx="441">
                  <c:v>19.324000000000002</c:v>
                </c:pt>
                <c:pt idx="442">
                  <c:v>19.2849</c:v>
                </c:pt>
                <c:pt idx="443">
                  <c:v>19.2849</c:v>
                </c:pt>
                <c:pt idx="444">
                  <c:v>19.2849</c:v>
                </c:pt>
                <c:pt idx="445">
                  <c:v>19.2849</c:v>
                </c:pt>
                <c:pt idx="446">
                  <c:v>19.2849</c:v>
                </c:pt>
                <c:pt idx="447">
                  <c:v>19.2849</c:v>
                </c:pt>
                <c:pt idx="448">
                  <c:v>19.2849</c:v>
                </c:pt>
                <c:pt idx="449">
                  <c:v>19.2849</c:v>
                </c:pt>
                <c:pt idx="450">
                  <c:v>19.2849</c:v>
                </c:pt>
                <c:pt idx="451">
                  <c:v>20.196100000000001</c:v>
                </c:pt>
                <c:pt idx="452">
                  <c:v>20.196100000000001</c:v>
                </c:pt>
                <c:pt idx="453">
                  <c:v>20.196100000000001</c:v>
                </c:pt>
                <c:pt idx="454">
                  <c:v>20.196100000000001</c:v>
                </c:pt>
                <c:pt idx="455">
                  <c:v>20.196100000000001</c:v>
                </c:pt>
                <c:pt idx="456">
                  <c:v>19.299499999999998</c:v>
                </c:pt>
                <c:pt idx="457">
                  <c:v>19.299499999999998</c:v>
                </c:pt>
                <c:pt idx="458">
                  <c:v>19.299499999999998</c:v>
                </c:pt>
                <c:pt idx="459">
                  <c:v>19.299499999999998</c:v>
                </c:pt>
                <c:pt idx="460">
                  <c:v>19.307099999999998</c:v>
                </c:pt>
                <c:pt idx="461">
                  <c:v>19.307099999999998</c:v>
                </c:pt>
                <c:pt idx="462">
                  <c:v>19.307099999999998</c:v>
                </c:pt>
                <c:pt idx="463">
                  <c:v>19.307099999999998</c:v>
                </c:pt>
                <c:pt idx="464">
                  <c:v>19.307099999999998</c:v>
                </c:pt>
                <c:pt idx="465">
                  <c:v>19.307099999999998</c:v>
                </c:pt>
                <c:pt idx="466">
                  <c:v>19.381499999999999</c:v>
                </c:pt>
                <c:pt idx="467">
                  <c:v>19.381499999999999</c:v>
                </c:pt>
                <c:pt idx="468">
                  <c:v>19.381499999999999</c:v>
                </c:pt>
                <c:pt idx="469">
                  <c:v>19.381499999999999</c:v>
                </c:pt>
                <c:pt idx="470">
                  <c:v>19.381499999999999</c:v>
                </c:pt>
                <c:pt idx="471">
                  <c:v>19.381499999999999</c:v>
                </c:pt>
                <c:pt idx="472">
                  <c:v>19.381499999999999</c:v>
                </c:pt>
                <c:pt idx="473">
                  <c:v>19.1937</c:v>
                </c:pt>
                <c:pt idx="474">
                  <c:v>19.1937</c:v>
                </c:pt>
                <c:pt idx="475">
                  <c:v>19.1937</c:v>
                </c:pt>
                <c:pt idx="476">
                  <c:v>19.1937</c:v>
                </c:pt>
                <c:pt idx="477">
                  <c:v>19.1937</c:v>
                </c:pt>
                <c:pt idx="478">
                  <c:v>19.1937</c:v>
                </c:pt>
                <c:pt idx="479">
                  <c:v>19.276499999999999</c:v>
                </c:pt>
                <c:pt idx="480">
                  <c:v>19.276499999999999</c:v>
                </c:pt>
                <c:pt idx="481">
                  <c:v>19.276499999999999</c:v>
                </c:pt>
                <c:pt idx="482">
                  <c:v>19.276499999999999</c:v>
                </c:pt>
                <c:pt idx="483">
                  <c:v>19.5122</c:v>
                </c:pt>
                <c:pt idx="484">
                  <c:v>19.5122</c:v>
                </c:pt>
                <c:pt idx="485">
                  <c:v>19.5122</c:v>
                </c:pt>
                <c:pt idx="486">
                  <c:v>19.5122</c:v>
                </c:pt>
                <c:pt idx="487">
                  <c:v>19.5122</c:v>
                </c:pt>
                <c:pt idx="488">
                  <c:v>19.5122</c:v>
                </c:pt>
                <c:pt idx="489">
                  <c:v>19.5122</c:v>
                </c:pt>
                <c:pt idx="490">
                  <c:v>19.5122</c:v>
                </c:pt>
                <c:pt idx="491">
                  <c:v>19.5183</c:v>
                </c:pt>
                <c:pt idx="492">
                  <c:v>19.5183</c:v>
                </c:pt>
                <c:pt idx="493">
                  <c:v>19.5183</c:v>
                </c:pt>
                <c:pt idx="494">
                  <c:v>19.5183</c:v>
                </c:pt>
                <c:pt idx="495">
                  <c:v>19.320599999999999</c:v>
                </c:pt>
                <c:pt idx="496">
                  <c:v>19.320599999999999</c:v>
                </c:pt>
                <c:pt idx="497">
                  <c:v>19.320599999999999</c:v>
                </c:pt>
                <c:pt idx="498">
                  <c:v>19.5136</c:v>
                </c:pt>
                <c:pt idx="499">
                  <c:v>19.5136</c:v>
                </c:pt>
                <c:pt idx="500">
                  <c:v>19.5136</c:v>
                </c:pt>
                <c:pt idx="501">
                  <c:v>19.5136</c:v>
                </c:pt>
                <c:pt idx="502">
                  <c:v>19.5136</c:v>
                </c:pt>
                <c:pt idx="503">
                  <c:v>19.507899999999999</c:v>
                </c:pt>
                <c:pt idx="504">
                  <c:v>19.507899999999999</c:v>
                </c:pt>
                <c:pt idx="505">
                  <c:v>19.507899999999999</c:v>
                </c:pt>
                <c:pt idx="506">
                  <c:v>19.507899999999999</c:v>
                </c:pt>
                <c:pt idx="507">
                  <c:v>19.507899999999999</c:v>
                </c:pt>
                <c:pt idx="508">
                  <c:v>19.507899999999999</c:v>
                </c:pt>
                <c:pt idx="509">
                  <c:v>19.507899999999999</c:v>
                </c:pt>
                <c:pt idx="510">
                  <c:v>19.507899999999999</c:v>
                </c:pt>
                <c:pt idx="511">
                  <c:v>19.507899999999999</c:v>
                </c:pt>
                <c:pt idx="512">
                  <c:v>19.507899999999999</c:v>
                </c:pt>
                <c:pt idx="513">
                  <c:v>19.507899999999999</c:v>
                </c:pt>
                <c:pt idx="514">
                  <c:v>19.507899999999999</c:v>
                </c:pt>
                <c:pt idx="515">
                  <c:v>19.507899999999999</c:v>
                </c:pt>
                <c:pt idx="516">
                  <c:v>19.507899999999999</c:v>
                </c:pt>
                <c:pt idx="517">
                  <c:v>19.507899999999999</c:v>
                </c:pt>
                <c:pt idx="518">
                  <c:v>19.507899999999999</c:v>
                </c:pt>
                <c:pt idx="519">
                  <c:v>19.507899999999999</c:v>
                </c:pt>
                <c:pt idx="520">
                  <c:v>19.507899999999999</c:v>
                </c:pt>
                <c:pt idx="521">
                  <c:v>19.507899999999999</c:v>
                </c:pt>
                <c:pt idx="522">
                  <c:v>19.507899999999999</c:v>
                </c:pt>
                <c:pt idx="523">
                  <c:v>19.507899999999999</c:v>
                </c:pt>
                <c:pt idx="524">
                  <c:v>19.507899999999999</c:v>
                </c:pt>
                <c:pt idx="525">
                  <c:v>19.507899999999999</c:v>
                </c:pt>
                <c:pt idx="526">
                  <c:v>19.507899999999999</c:v>
                </c:pt>
                <c:pt idx="527">
                  <c:v>19.507899999999999</c:v>
                </c:pt>
                <c:pt idx="528">
                  <c:v>19.507899999999999</c:v>
                </c:pt>
                <c:pt idx="529">
                  <c:v>19.507899999999999</c:v>
                </c:pt>
                <c:pt idx="530">
                  <c:v>19.507899999999999</c:v>
                </c:pt>
                <c:pt idx="531">
                  <c:v>19.507899999999999</c:v>
                </c:pt>
                <c:pt idx="532">
                  <c:v>19.507899999999999</c:v>
                </c:pt>
                <c:pt idx="533">
                  <c:v>19.507899999999999</c:v>
                </c:pt>
                <c:pt idx="534">
                  <c:v>19.487200000000001</c:v>
                </c:pt>
                <c:pt idx="535">
                  <c:v>19.487200000000001</c:v>
                </c:pt>
                <c:pt idx="536">
                  <c:v>19.487200000000001</c:v>
                </c:pt>
                <c:pt idx="537">
                  <c:v>19.487200000000001</c:v>
                </c:pt>
                <c:pt idx="538">
                  <c:v>19.487200000000001</c:v>
                </c:pt>
                <c:pt idx="539">
                  <c:v>19.487200000000001</c:v>
                </c:pt>
                <c:pt idx="540">
                  <c:v>19.487200000000001</c:v>
                </c:pt>
                <c:pt idx="541">
                  <c:v>19.514700000000001</c:v>
                </c:pt>
                <c:pt idx="542">
                  <c:v>19.514700000000001</c:v>
                </c:pt>
                <c:pt idx="543">
                  <c:v>19.587399999999999</c:v>
                </c:pt>
                <c:pt idx="544">
                  <c:v>19.587399999999999</c:v>
                </c:pt>
                <c:pt idx="545">
                  <c:v>19.587399999999999</c:v>
                </c:pt>
                <c:pt idx="546">
                  <c:v>19.587399999999999</c:v>
                </c:pt>
                <c:pt idx="547">
                  <c:v>19.587399999999999</c:v>
                </c:pt>
                <c:pt idx="548">
                  <c:v>19.587399999999999</c:v>
                </c:pt>
                <c:pt idx="549">
                  <c:v>19.302</c:v>
                </c:pt>
                <c:pt idx="550">
                  <c:v>19.302</c:v>
                </c:pt>
                <c:pt idx="551">
                  <c:v>19.196999999999999</c:v>
                </c:pt>
                <c:pt idx="552">
                  <c:v>19.196999999999999</c:v>
                </c:pt>
                <c:pt idx="553">
                  <c:v>19.196999999999999</c:v>
                </c:pt>
                <c:pt idx="554">
                  <c:v>19.196999999999999</c:v>
                </c:pt>
                <c:pt idx="555">
                  <c:v>19.196999999999999</c:v>
                </c:pt>
                <c:pt idx="556">
                  <c:v>19.196999999999999</c:v>
                </c:pt>
                <c:pt idx="557">
                  <c:v>19.196999999999999</c:v>
                </c:pt>
                <c:pt idx="558">
                  <c:v>19.196999999999999</c:v>
                </c:pt>
                <c:pt idx="559">
                  <c:v>19.4876</c:v>
                </c:pt>
                <c:pt idx="560">
                  <c:v>19.4876</c:v>
                </c:pt>
                <c:pt idx="561">
                  <c:v>19.4876</c:v>
                </c:pt>
                <c:pt idx="562">
                  <c:v>19.4876</c:v>
                </c:pt>
                <c:pt idx="563">
                  <c:v>19.4876</c:v>
                </c:pt>
                <c:pt idx="564">
                  <c:v>19.4876</c:v>
                </c:pt>
                <c:pt idx="565">
                  <c:v>19.5091</c:v>
                </c:pt>
                <c:pt idx="566">
                  <c:v>19.5091</c:v>
                </c:pt>
                <c:pt idx="567">
                  <c:v>19.5091</c:v>
                </c:pt>
                <c:pt idx="568">
                  <c:v>19.5091</c:v>
                </c:pt>
                <c:pt idx="569">
                  <c:v>19.5091</c:v>
                </c:pt>
                <c:pt idx="570">
                  <c:v>19.5091</c:v>
                </c:pt>
                <c:pt idx="571">
                  <c:v>19.5091</c:v>
                </c:pt>
                <c:pt idx="572">
                  <c:v>19.5091</c:v>
                </c:pt>
                <c:pt idx="573">
                  <c:v>19.5091</c:v>
                </c:pt>
                <c:pt idx="574">
                  <c:v>19.5611</c:v>
                </c:pt>
                <c:pt idx="575">
                  <c:v>19.5611</c:v>
                </c:pt>
                <c:pt idx="576">
                  <c:v>19.5611</c:v>
                </c:pt>
                <c:pt idx="577">
                  <c:v>19.5611</c:v>
                </c:pt>
                <c:pt idx="578">
                  <c:v>19.5611</c:v>
                </c:pt>
                <c:pt idx="579">
                  <c:v>19.5611</c:v>
                </c:pt>
                <c:pt idx="580">
                  <c:v>19.331900000000001</c:v>
                </c:pt>
                <c:pt idx="581">
                  <c:v>19.331900000000001</c:v>
                </c:pt>
                <c:pt idx="582">
                  <c:v>19.331900000000001</c:v>
                </c:pt>
                <c:pt idx="583">
                  <c:v>19.331900000000001</c:v>
                </c:pt>
                <c:pt idx="584">
                  <c:v>19.331900000000001</c:v>
                </c:pt>
                <c:pt idx="585">
                  <c:v>19.331900000000001</c:v>
                </c:pt>
                <c:pt idx="586">
                  <c:v>19.704000000000001</c:v>
                </c:pt>
                <c:pt idx="587">
                  <c:v>19.704000000000001</c:v>
                </c:pt>
                <c:pt idx="588">
                  <c:v>19.704000000000001</c:v>
                </c:pt>
                <c:pt idx="589">
                  <c:v>19.704000000000001</c:v>
                </c:pt>
                <c:pt idx="590">
                  <c:v>19.704000000000001</c:v>
                </c:pt>
                <c:pt idx="591">
                  <c:v>19.704000000000001</c:v>
                </c:pt>
                <c:pt idx="592">
                  <c:v>19.704000000000001</c:v>
                </c:pt>
                <c:pt idx="593">
                  <c:v>19.704000000000001</c:v>
                </c:pt>
                <c:pt idx="594">
                  <c:v>19.880500000000001</c:v>
                </c:pt>
                <c:pt idx="595">
                  <c:v>19.880500000000001</c:v>
                </c:pt>
                <c:pt idx="596">
                  <c:v>19.880500000000001</c:v>
                </c:pt>
                <c:pt idx="597">
                  <c:v>19.880500000000001</c:v>
                </c:pt>
                <c:pt idx="598">
                  <c:v>19.880500000000001</c:v>
                </c:pt>
                <c:pt idx="599">
                  <c:v>19.880500000000001</c:v>
                </c:pt>
                <c:pt idx="600">
                  <c:v>19.103999999999999</c:v>
                </c:pt>
                <c:pt idx="601">
                  <c:v>19.103999999999999</c:v>
                </c:pt>
                <c:pt idx="602">
                  <c:v>19.103999999999999</c:v>
                </c:pt>
                <c:pt idx="603">
                  <c:v>19.103999999999999</c:v>
                </c:pt>
                <c:pt idx="604">
                  <c:v>19.495899999999999</c:v>
                </c:pt>
                <c:pt idx="605">
                  <c:v>19.495899999999999</c:v>
                </c:pt>
                <c:pt idx="606">
                  <c:v>19.495899999999999</c:v>
                </c:pt>
                <c:pt idx="607">
                  <c:v>19.495899999999999</c:v>
                </c:pt>
                <c:pt idx="608">
                  <c:v>19.546299999999999</c:v>
                </c:pt>
                <c:pt idx="609">
                  <c:v>19.546299999999999</c:v>
                </c:pt>
                <c:pt idx="610">
                  <c:v>19.546299999999999</c:v>
                </c:pt>
                <c:pt idx="611">
                  <c:v>19.546299999999999</c:v>
                </c:pt>
                <c:pt idx="612">
                  <c:v>19.8552</c:v>
                </c:pt>
                <c:pt idx="613">
                  <c:v>19.8552</c:v>
                </c:pt>
                <c:pt idx="614">
                  <c:v>19.8552</c:v>
                </c:pt>
                <c:pt idx="615">
                  <c:v>19.8552</c:v>
                </c:pt>
                <c:pt idx="616">
                  <c:v>19.8552</c:v>
                </c:pt>
                <c:pt idx="617">
                  <c:v>19.8552</c:v>
                </c:pt>
                <c:pt idx="618">
                  <c:v>19.8552</c:v>
                </c:pt>
                <c:pt idx="619">
                  <c:v>19.8552</c:v>
                </c:pt>
                <c:pt idx="620">
                  <c:v>19.8552</c:v>
                </c:pt>
                <c:pt idx="621">
                  <c:v>19.8552</c:v>
                </c:pt>
                <c:pt idx="622">
                  <c:v>19.8552</c:v>
                </c:pt>
                <c:pt idx="623">
                  <c:v>19.8552</c:v>
                </c:pt>
                <c:pt idx="624">
                  <c:v>19.8552</c:v>
                </c:pt>
                <c:pt idx="625">
                  <c:v>19.937999999999999</c:v>
                </c:pt>
                <c:pt idx="626">
                  <c:v>19.937999999999999</c:v>
                </c:pt>
                <c:pt idx="627">
                  <c:v>19.937999999999999</c:v>
                </c:pt>
                <c:pt idx="628">
                  <c:v>19.937999999999999</c:v>
                </c:pt>
                <c:pt idx="629">
                  <c:v>19.937999999999999</c:v>
                </c:pt>
                <c:pt idx="630">
                  <c:v>19.937999999999999</c:v>
                </c:pt>
                <c:pt idx="631">
                  <c:v>19.856200000000001</c:v>
                </c:pt>
                <c:pt idx="632">
                  <c:v>19.856200000000001</c:v>
                </c:pt>
                <c:pt idx="633">
                  <c:v>19.856200000000001</c:v>
                </c:pt>
                <c:pt idx="634">
                  <c:v>19.696300000000001</c:v>
                </c:pt>
                <c:pt idx="635">
                  <c:v>19.696300000000001</c:v>
                </c:pt>
                <c:pt idx="636">
                  <c:v>19.696300000000001</c:v>
                </c:pt>
                <c:pt idx="637">
                  <c:v>19.696300000000001</c:v>
                </c:pt>
                <c:pt idx="638">
                  <c:v>19.696300000000001</c:v>
                </c:pt>
                <c:pt idx="639">
                  <c:v>19.696300000000001</c:v>
                </c:pt>
                <c:pt idx="640">
                  <c:v>19.696300000000001</c:v>
                </c:pt>
                <c:pt idx="641">
                  <c:v>19.696300000000001</c:v>
                </c:pt>
                <c:pt idx="642">
                  <c:v>19.791899999999998</c:v>
                </c:pt>
                <c:pt idx="643">
                  <c:v>19.791899999999998</c:v>
                </c:pt>
                <c:pt idx="644">
                  <c:v>19.791899999999998</c:v>
                </c:pt>
                <c:pt idx="645">
                  <c:v>19.791899999999998</c:v>
                </c:pt>
                <c:pt idx="646">
                  <c:v>19.791899999999998</c:v>
                </c:pt>
                <c:pt idx="647">
                  <c:v>19.791899999999998</c:v>
                </c:pt>
                <c:pt idx="648">
                  <c:v>20.222200000000001</c:v>
                </c:pt>
                <c:pt idx="649">
                  <c:v>20.222200000000001</c:v>
                </c:pt>
                <c:pt idx="650">
                  <c:v>20.222200000000001</c:v>
                </c:pt>
                <c:pt idx="651">
                  <c:v>20.222200000000001</c:v>
                </c:pt>
                <c:pt idx="652">
                  <c:v>20.222200000000001</c:v>
                </c:pt>
                <c:pt idx="653">
                  <c:v>20.222200000000001</c:v>
                </c:pt>
                <c:pt idx="654">
                  <c:v>20.222200000000001</c:v>
                </c:pt>
                <c:pt idx="655">
                  <c:v>20.269600000000001</c:v>
                </c:pt>
                <c:pt idx="656">
                  <c:v>19.993200000000002</c:v>
                </c:pt>
                <c:pt idx="657">
                  <c:v>19.993200000000002</c:v>
                </c:pt>
                <c:pt idx="658">
                  <c:v>19.993200000000002</c:v>
                </c:pt>
                <c:pt idx="659">
                  <c:v>19.993200000000002</c:v>
                </c:pt>
                <c:pt idx="660">
                  <c:v>19.993200000000002</c:v>
                </c:pt>
                <c:pt idx="661">
                  <c:v>20.2026</c:v>
                </c:pt>
                <c:pt idx="662">
                  <c:v>20.2026</c:v>
                </c:pt>
                <c:pt idx="663">
                  <c:v>20.2026</c:v>
                </c:pt>
                <c:pt idx="664">
                  <c:v>20.2026</c:v>
                </c:pt>
                <c:pt idx="665">
                  <c:v>20.2026</c:v>
                </c:pt>
                <c:pt idx="666">
                  <c:v>20.2026</c:v>
                </c:pt>
                <c:pt idx="667">
                  <c:v>20.2026</c:v>
                </c:pt>
                <c:pt idx="668">
                  <c:v>20.1813</c:v>
                </c:pt>
                <c:pt idx="669">
                  <c:v>20.1813</c:v>
                </c:pt>
                <c:pt idx="670">
                  <c:v>20.1813</c:v>
                </c:pt>
                <c:pt idx="671">
                  <c:v>20.1813</c:v>
                </c:pt>
                <c:pt idx="672">
                  <c:v>20.1813</c:v>
                </c:pt>
                <c:pt idx="673">
                  <c:v>20.1813</c:v>
                </c:pt>
                <c:pt idx="674">
                  <c:v>20.218800000000002</c:v>
                </c:pt>
                <c:pt idx="675">
                  <c:v>20.218800000000002</c:v>
                </c:pt>
                <c:pt idx="676">
                  <c:v>20.218800000000002</c:v>
                </c:pt>
                <c:pt idx="677">
                  <c:v>20.218800000000002</c:v>
                </c:pt>
                <c:pt idx="678">
                  <c:v>20.218800000000002</c:v>
                </c:pt>
                <c:pt idx="679">
                  <c:v>20.218800000000002</c:v>
                </c:pt>
                <c:pt idx="680">
                  <c:v>20.294899999999998</c:v>
                </c:pt>
                <c:pt idx="681">
                  <c:v>20.294899999999998</c:v>
                </c:pt>
                <c:pt idx="682">
                  <c:v>20.294899999999998</c:v>
                </c:pt>
                <c:pt idx="683">
                  <c:v>20.294899999999998</c:v>
                </c:pt>
                <c:pt idx="684">
                  <c:v>20.126999999999999</c:v>
                </c:pt>
                <c:pt idx="685">
                  <c:v>20.126999999999999</c:v>
                </c:pt>
                <c:pt idx="686">
                  <c:v>20.384699999999999</c:v>
                </c:pt>
                <c:pt idx="687">
                  <c:v>20.384699999999999</c:v>
                </c:pt>
                <c:pt idx="688">
                  <c:v>20.384699999999999</c:v>
                </c:pt>
                <c:pt idx="689">
                  <c:v>20.384699999999999</c:v>
                </c:pt>
                <c:pt idx="690">
                  <c:v>20.384699999999999</c:v>
                </c:pt>
                <c:pt idx="691">
                  <c:v>20.384699999999999</c:v>
                </c:pt>
                <c:pt idx="692">
                  <c:v>20.384699999999999</c:v>
                </c:pt>
                <c:pt idx="693">
                  <c:v>20.6373</c:v>
                </c:pt>
                <c:pt idx="694">
                  <c:v>20.6373</c:v>
                </c:pt>
                <c:pt idx="695">
                  <c:v>20.780899999999999</c:v>
                </c:pt>
                <c:pt idx="696">
                  <c:v>20.780899999999999</c:v>
                </c:pt>
                <c:pt idx="697">
                  <c:v>20.780899999999999</c:v>
                </c:pt>
                <c:pt idx="698">
                  <c:v>20.7654</c:v>
                </c:pt>
                <c:pt idx="699">
                  <c:v>20.7654</c:v>
                </c:pt>
                <c:pt idx="700">
                  <c:v>20.7654</c:v>
                </c:pt>
                <c:pt idx="701">
                  <c:v>20.7654</c:v>
                </c:pt>
                <c:pt idx="702">
                  <c:v>20.692799999999998</c:v>
                </c:pt>
                <c:pt idx="703">
                  <c:v>20.692799999999998</c:v>
                </c:pt>
                <c:pt idx="704">
                  <c:v>21.151900000000001</c:v>
                </c:pt>
                <c:pt idx="705">
                  <c:v>21.151900000000001</c:v>
                </c:pt>
                <c:pt idx="706">
                  <c:v>21.151900000000001</c:v>
                </c:pt>
                <c:pt idx="707">
                  <c:v>21.151900000000001</c:v>
                </c:pt>
                <c:pt idx="708">
                  <c:v>21.151900000000001</c:v>
                </c:pt>
                <c:pt idx="709">
                  <c:v>21.151900000000001</c:v>
                </c:pt>
                <c:pt idx="710">
                  <c:v>21.1554</c:v>
                </c:pt>
                <c:pt idx="711">
                  <c:v>21.1554</c:v>
                </c:pt>
                <c:pt idx="712">
                  <c:v>21.1554</c:v>
                </c:pt>
                <c:pt idx="713">
                  <c:v>20.978100000000001</c:v>
                </c:pt>
                <c:pt idx="714">
                  <c:v>20.978100000000001</c:v>
                </c:pt>
                <c:pt idx="715">
                  <c:v>20.978100000000001</c:v>
                </c:pt>
                <c:pt idx="716">
                  <c:v>20.978100000000001</c:v>
                </c:pt>
                <c:pt idx="717">
                  <c:v>20.978100000000001</c:v>
                </c:pt>
                <c:pt idx="718">
                  <c:v>20.978100000000001</c:v>
                </c:pt>
                <c:pt idx="719">
                  <c:v>20.978100000000001</c:v>
                </c:pt>
                <c:pt idx="720">
                  <c:v>20.978100000000001</c:v>
                </c:pt>
                <c:pt idx="721">
                  <c:v>20.978100000000001</c:v>
                </c:pt>
                <c:pt idx="722">
                  <c:v>21.200399999999998</c:v>
                </c:pt>
                <c:pt idx="723">
                  <c:v>21.200399999999998</c:v>
                </c:pt>
                <c:pt idx="724">
                  <c:v>21.200399999999998</c:v>
                </c:pt>
                <c:pt idx="725">
                  <c:v>21.200399999999998</c:v>
                </c:pt>
                <c:pt idx="726">
                  <c:v>21.200399999999998</c:v>
                </c:pt>
                <c:pt idx="727">
                  <c:v>21.200399999999998</c:v>
                </c:pt>
                <c:pt idx="728">
                  <c:v>21.1782</c:v>
                </c:pt>
                <c:pt idx="729">
                  <c:v>21.1782</c:v>
                </c:pt>
                <c:pt idx="730">
                  <c:v>21.1782</c:v>
                </c:pt>
                <c:pt idx="731">
                  <c:v>21.1782</c:v>
                </c:pt>
                <c:pt idx="732">
                  <c:v>21.1782</c:v>
                </c:pt>
                <c:pt idx="733">
                  <c:v>21.9726</c:v>
                </c:pt>
                <c:pt idx="734">
                  <c:v>21.9726</c:v>
                </c:pt>
                <c:pt idx="735">
                  <c:v>21.9726</c:v>
                </c:pt>
                <c:pt idx="736">
                  <c:v>21.8062</c:v>
                </c:pt>
                <c:pt idx="737">
                  <c:v>21.8062</c:v>
                </c:pt>
                <c:pt idx="738">
                  <c:v>21.8062</c:v>
                </c:pt>
                <c:pt idx="739">
                  <c:v>21.8062</c:v>
                </c:pt>
                <c:pt idx="740">
                  <c:v>21.8062</c:v>
                </c:pt>
                <c:pt idx="741">
                  <c:v>21.8062</c:v>
                </c:pt>
                <c:pt idx="742">
                  <c:v>22.3689</c:v>
                </c:pt>
                <c:pt idx="743">
                  <c:v>22.3689</c:v>
                </c:pt>
                <c:pt idx="744">
                  <c:v>22.2638</c:v>
                </c:pt>
                <c:pt idx="745">
                  <c:v>22.2638</c:v>
                </c:pt>
                <c:pt idx="746">
                  <c:v>22.2638</c:v>
                </c:pt>
                <c:pt idx="747">
                  <c:v>22.2638</c:v>
                </c:pt>
                <c:pt idx="748">
                  <c:v>22.2638</c:v>
                </c:pt>
                <c:pt idx="749">
                  <c:v>22.503399999999999</c:v>
                </c:pt>
                <c:pt idx="750">
                  <c:v>22.503399999999999</c:v>
                </c:pt>
                <c:pt idx="751">
                  <c:v>22.503399999999999</c:v>
                </c:pt>
                <c:pt idx="752">
                  <c:v>22.4544</c:v>
                </c:pt>
                <c:pt idx="753">
                  <c:v>22.4544</c:v>
                </c:pt>
                <c:pt idx="754">
                  <c:v>22.821400000000001</c:v>
                </c:pt>
                <c:pt idx="755">
                  <c:v>22.9754</c:v>
                </c:pt>
                <c:pt idx="756">
                  <c:v>22.9754</c:v>
                </c:pt>
                <c:pt idx="757">
                  <c:v>22.9754</c:v>
                </c:pt>
                <c:pt idx="758">
                  <c:v>22.756900000000002</c:v>
                </c:pt>
                <c:pt idx="759">
                  <c:v>22.756900000000002</c:v>
                </c:pt>
                <c:pt idx="760">
                  <c:v>22.756900000000002</c:v>
                </c:pt>
                <c:pt idx="761">
                  <c:v>22.756900000000002</c:v>
                </c:pt>
                <c:pt idx="762">
                  <c:v>22.756900000000002</c:v>
                </c:pt>
                <c:pt idx="763">
                  <c:v>23.540500000000002</c:v>
                </c:pt>
                <c:pt idx="764">
                  <c:v>23.540500000000002</c:v>
                </c:pt>
                <c:pt idx="765">
                  <c:v>23.540500000000002</c:v>
                </c:pt>
                <c:pt idx="766">
                  <c:v>23.540500000000002</c:v>
                </c:pt>
                <c:pt idx="767">
                  <c:v>23.654800000000002</c:v>
                </c:pt>
                <c:pt idx="768">
                  <c:v>23.654800000000002</c:v>
                </c:pt>
                <c:pt idx="769">
                  <c:v>23.654800000000002</c:v>
                </c:pt>
                <c:pt idx="770">
                  <c:v>23.890599999999999</c:v>
                </c:pt>
                <c:pt idx="771">
                  <c:v>23.890599999999999</c:v>
                </c:pt>
                <c:pt idx="772">
                  <c:v>23.890599999999999</c:v>
                </c:pt>
                <c:pt idx="773">
                  <c:v>23.890599999999999</c:v>
                </c:pt>
                <c:pt idx="774">
                  <c:v>23.9284</c:v>
                </c:pt>
                <c:pt idx="775">
                  <c:v>23.9284</c:v>
                </c:pt>
                <c:pt idx="776">
                  <c:v>23.9284</c:v>
                </c:pt>
                <c:pt idx="777">
                  <c:v>23.9284</c:v>
                </c:pt>
                <c:pt idx="778">
                  <c:v>23.7834</c:v>
                </c:pt>
                <c:pt idx="779">
                  <c:v>23.7834</c:v>
                </c:pt>
                <c:pt idx="780">
                  <c:v>23.7834</c:v>
                </c:pt>
                <c:pt idx="781">
                  <c:v>24.08</c:v>
                </c:pt>
                <c:pt idx="782">
                  <c:v>24.08</c:v>
                </c:pt>
                <c:pt idx="783">
                  <c:v>24.08</c:v>
                </c:pt>
                <c:pt idx="784">
                  <c:v>24.08</c:v>
                </c:pt>
                <c:pt idx="785">
                  <c:v>25.564800000000002</c:v>
                </c:pt>
                <c:pt idx="786">
                  <c:v>25.564800000000002</c:v>
                </c:pt>
                <c:pt idx="787">
                  <c:v>25.328900000000001</c:v>
                </c:pt>
                <c:pt idx="788">
                  <c:v>25.328900000000001</c:v>
                </c:pt>
                <c:pt idx="789">
                  <c:v>25.328900000000001</c:v>
                </c:pt>
                <c:pt idx="790">
                  <c:v>26.389700000000001</c:v>
                </c:pt>
                <c:pt idx="791">
                  <c:v>26.389700000000001</c:v>
                </c:pt>
                <c:pt idx="792">
                  <c:v>27.595400000000001</c:v>
                </c:pt>
                <c:pt idx="793">
                  <c:v>27.595400000000001</c:v>
                </c:pt>
                <c:pt idx="794">
                  <c:v>27.9406</c:v>
                </c:pt>
                <c:pt idx="795">
                  <c:v>27.9406</c:v>
                </c:pt>
                <c:pt idx="796">
                  <c:v>27.9406</c:v>
                </c:pt>
                <c:pt idx="797">
                  <c:v>28.248799999999999</c:v>
                </c:pt>
                <c:pt idx="798">
                  <c:v>28.248799999999999</c:v>
                </c:pt>
                <c:pt idx="799">
                  <c:v>28.248799999999999</c:v>
                </c:pt>
                <c:pt idx="800">
                  <c:v>28.248799999999999</c:v>
                </c:pt>
                <c:pt idx="801">
                  <c:v>29.0047</c:v>
                </c:pt>
                <c:pt idx="802">
                  <c:v>29.0047</c:v>
                </c:pt>
                <c:pt idx="803">
                  <c:v>29.0047</c:v>
                </c:pt>
                <c:pt idx="804">
                  <c:v>30.002300000000002</c:v>
                </c:pt>
                <c:pt idx="805">
                  <c:v>30.002300000000002</c:v>
                </c:pt>
                <c:pt idx="806">
                  <c:v>30.002300000000002</c:v>
                </c:pt>
                <c:pt idx="807">
                  <c:v>30.628399999999999</c:v>
                </c:pt>
                <c:pt idx="808">
                  <c:v>30.628399999999999</c:v>
                </c:pt>
                <c:pt idx="809">
                  <c:v>30.628399999999999</c:v>
                </c:pt>
                <c:pt idx="810">
                  <c:v>30.628399999999999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E5D-84A8-3FB32079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Overfitting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Predictions!$I:$I</c:f>
              <c:strCache>
                <c:ptCount val="811"/>
                <c:pt idx="0">
                  <c:v>Number of features Overfitting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80">
                  <c:v>123</c:v>
                </c:pt>
                <c:pt idx="81">
                  <c:v>124</c:v>
                </c:pt>
                <c:pt idx="82">
                  <c:v>125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139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148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154</c:v>
                </c:pt>
                <c:pt idx="111">
                  <c:v>155</c:v>
                </c:pt>
                <c:pt idx="112">
                  <c:v>156</c:v>
                </c:pt>
                <c:pt idx="113">
                  <c:v>157</c:v>
                </c:pt>
                <c:pt idx="114">
                  <c:v>158</c:v>
                </c:pt>
                <c:pt idx="115">
                  <c:v>159</c:v>
                </c:pt>
                <c:pt idx="116">
                  <c:v>160</c:v>
                </c:pt>
                <c:pt idx="117">
                  <c:v>161</c:v>
                </c:pt>
                <c:pt idx="118">
                  <c:v>162</c:v>
                </c:pt>
                <c:pt idx="119">
                  <c:v>164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173</c:v>
                </c:pt>
                <c:pt idx="125">
                  <c:v>174</c:v>
                </c:pt>
                <c:pt idx="126">
                  <c:v>175</c:v>
                </c:pt>
                <c:pt idx="127">
                  <c:v>179</c:v>
                </c:pt>
                <c:pt idx="128">
                  <c:v>182</c:v>
                </c:pt>
                <c:pt idx="129">
                  <c:v>183</c:v>
                </c:pt>
                <c:pt idx="130">
                  <c:v>184</c:v>
                </c:pt>
                <c:pt idx="131">
                  <c:v>185</c:v>
                </c:pt>
                <c:pt idx="132">
                  <c:v>186</c:v>
                </c:pt>
                <c:pt idx="133">
                  <c:v>187</c:v>
                </c:pt>
                <c:pt idx="134">
                  <c:v>188</c:v>
                </c:pt>
                <c:pt idx="135">
                  <c:v>189</c:v>
                </c:pt>
                <c:pt idx="136">
                  <c:v>190</c:v>
                </c:pt>
                <c:pt idx="137">
                  <c:v>192</c:v>
                </c:pt>
                <c:pt idx="138">
                  <c:v>193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198</c:v>
                </c:pt>
                <c:pt idx="143">
                  <c:v>199</c:v>
                </c:pt>
                <c:pt idx="144">
                  <c:v>200</c:v>
                </c:pt>
                <c:pt idx="145">
                  <c:v>201</c:v>
                </c:pt>
                <c:pt idx="146">
                  <c:v>202</c:v>
                </c:pt>
                <c:pt idx="147">
                  <c:v>203</c:v>
                </c:pt>
                <c:pt idx="148">
                  <c:v>204</c:v>
                </c:pt>
                <c:pt idx="149">
                  <c:v>205</c:v>
                </c:pt>
                <c:pt idx="150">
                  <c:v>207</c:v>
                </c:pt>
                <c:pt idx="151">
                  <c:v>208</c:v>
                </c:pt>
                <c:pt idx="152">
                  <c:v>209</c:v>
                </c:pt>
                <c:pt idx="153">
                  <c:v>211</c:v>
                </c:pt>
                <c:pt idx="154">
                  <c:v>216</c:v>
                </c:pt>
                <c:pt idx="155">
                  <c:v>217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228</c:v>
                </c:pt>
                <c:pt idx="163">
                  <c:v>229</c:v>
                </c:pt>
                <c:pt idx="164">
                  <c:v>230</c:v>
                </c:pt>
                <c:pt idx="165">
                  <c:v>231</c:v>
                </c:pt>
                <c:pt idx="166">
                  <c:v>232</c:v>
                </c:pt>
                <c:pt idx="167">
                  <c:v>233</c:v>
                </c:pt>
                <c:pt idx="168">
                  <c:v>234</c:v>
                </c:pt>
                <c:pt idx="169">
                  <c:v>235</c:v>
                </c:pt>
                <c:pt idx="170">
                  <c:v>236</c:v>
                </c:pt>
                <c:pt idx="171">
                  <c:v>238</c:v>
                </c:pt>
                <c:pt idx="172">
                  <c:v>239</c:v>
                </c:pt>
                <c:pt idx="173">
                  <c:v>240</c:v>
                </c:pt>
                <c:pt idx="174">
                  <c:v>241</c:v>
                </c:pt>
                <c:pt idx="175">
                  <c:v>243</c:v>
                </c:pt>
                <c:pt idx="176">
                  <c:v>245</c:v>
                </c:pt>
                <c:pt idx="177">
                  <c:v>246</c:v>
                </c:pt>
                <c:pt idx="178">
                  <c:v>247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253</c:v>
                </c:pt>
                <c:pt idx="183">
                  <c:v>254</c:v>
                </c:pt>
                <c:pt idx="184">
                  <c:v>256</c:v>
                </c:pt>
                <c:pt idx="185">
                  <c:v>257</c:v>
                </c:pt>
                <c:pt idx="186">
                  <c:v>258</c:v>
                </c:pt>
                <c:pt idx="187">
                  <c:v>259</c:v>
                </c:pt>
                <c:pt idx="188">
                  <c:v>260</c:v>
                </c:pt>
                <c:pt idx="189">
                  <c:v>261</c:v>
                </c:pt>
                <c:pt idx="190">
                  <c:v>262</c:v>
                </c:pt>
                <c:pt idx="191">
                  <c:v>263</c:v>
                </c:pt>
                <c:pt idx="192">
                  <c:v>264</c:v>
                </c:pt>
                <c:pt idx="193">
                  <c:v>265</c:v>
                </c:pt>
                <c:pt idx="194">
                  <c:v>266</c:v>
                </c:pt>
                <c:pt idx="195">
                  <c:v>267</c:v>
                </c:pt>
                <c:pt idx="196">
                  <c:v>268</c:v>
                </c:pt>
                <c:pt idx="197">
                  <c:v>270</c:v>
                </c:pt>
                <c:pt idx="198">
                  <c:v>272</c:v>
                </c:pt>
                <c:pt idx="199">
                  <c:v>273</c:v>
                </c:pt>
                <c:pt idx="200">
                  <c:v>275</c:v>
                </c:pt>
                <c:pt idx="201">
                  <c:v>277</c:v>
                </c:pt>
                <c:pt idx="202">
                  <c:v>278</c:v>
                </c:pt>
                <c:pt idx="203">
                  <c:v>279</c:v>
                </c:pt>
                <c:pt idx="204">
                  <c:v>281</c:v>
                </c:pt>
                <c:pt idx="205">
                  <c:v>282</c:v>
                </c:pt>
                <c:pt idx="206">
                  <c:v>285</c:v>
                </c:pt>
                <c:pt idx="207">
                  <c:v>288</c:v>
                </c:pt>
                <c:pt idx="208">
                  <c:v>291</c:v>
                </c:pt>
                <c:pt idx="209">
                  <c:v>293</c:v>
                </c:pt>
                <c:pt idx="210">
                  <c:v>295</c:v>
                </c:pt>
                <c:pt idx="211">
                  <c:v>298</c:v>
                </c:pt>
                <c:pt idx="212">
                  <c:v>304</c:v>
                </c:pt>
                <c:pt idx="213">
                  <c:v>307</c:v>
                </c:pt>
                <c:pt idx="214">
                  <c:v>309</c:v>
                </c:pt>
                <c:pt idx="215">
                  <c:v>310</c:v>
                </c:pt>
                <c:pt idx="216">
                  <c:v>311</c:v>
                </c:pt>
                <c:pt idx="217">
                  <c:v>313</c:v>
                </c:pt>
                <c:pt idx="218">
                  <c:v>314</c:v>
                </c:pt>
                <c:pt idx="219">
                  <c:v>315</c:v>
                </c:pt>
                <c:pt idx="220">
                  <c:v>318</c:v>
                </c:pt>
                <c:pt idx="221">
                  <c:v>319</c:v>
                </c:pt>
                <c:pt idx="222">
                  <c:v>320</c:v>
                </c:pt>
                <c:pt idx="223">
                  <c:v>321</c:v>
                </c:pt>
                <c:pt idx="224">
                  <c:v>323</c:v>
                </c:pt>
                <c:pt idx="225">
                  <c:v>324</c:v>
                </c:pt>
                <c:pt idx="226">
                  <c:v>325</c:v>
                </c:pt>
                <c:pt idx="227">
                  <c:v>326</c:v>
                </c:pt>
                <c:pt idx="228">
                  <c:v>327</c:v>
                </c:pt>
                <c:pt idx="229">
                  <c:v>328</c:v>
                </c:pt>
                <c:pt idx="230">
                  <c:v>329</c:v>
                </c:pt>
                <c:pt idx="231">
                  <c:v>330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340</c:v>
                </c:pt>
                <c:pt idx="238">
                  <c:v>341</c:v>
                </c:pt>
                <c:pt idx="239">
                  <c:v>346</c:v>
                </c:pt>
                <c:pt idx="240">
                  <c:v>348</c:v>
                </c:pt>
                <c:pt idx="241">
                  <c:v>354</c:v>
                </c:pt>
                <c:pt idx="242">
                  <c:v>373</c:v>
                </c:pt>
                <c:pt idx="243">
                  <c:v>382</c:v>
                </c:pt>
                <c:pt idx="244">
                  <c:v>385</c:v>
                </c:pt>
                <c:pt idx="245">
                  <c:v>387</c:v>
                </c:pt>
                <c:pt idx="246">
                  <c:v>389</c:v>
                </c:pt>
                <c:pt idx="247">
                  <c:v>391</c:v>
                </c:pt>
                <c:pt idx="248">
                  <c:v>394</c:v>
                </c:pt>
                <c:pt idx="249">
                  <c:v>396</c:v>
                </c:pt>
                <c:pt idx="250">
                  <c:v>397</c:v>
                </c:pt>
                <c:pt idx="251">
                  <c:v>398</c:v>
                </c:pt>
                <c:pt idx="252">
                  <c:v>399</c:v>
                </c:pt>
                <c:pt idx="253">
                  <c:v>400</c:v>
                </c:pt>
                <c:pt idx="254">
                  <c:v>401</c:v>
                </c:pt>
                <c:pt idx="255">
                  <c:v>402</c:v>
                </c:pt>
                <c:pt idx="256">
                  <c:v>403</c:v>
                </c:pt>
                <c:pt idx="257">
                  <c:v>404</c:v>
                </c:pt>
                <c:pt idx="258">
                  <c:v>406</c:v>
                </c:pt>
                <c:pt idx="259">
                  <c:v>407</c:v>
                </c:pt>
                <c:pt idx="260">
                  <c:v>408</c:v>
                </c:pt>
                <c:pt idx="261">
                  <c:v>409</c:v>
                </c:pt>
                <c:pt idx="262">
                  <c:v>410</c:v>
                </c:pt>
                <c:pt idx="263">
                  <c:v>411</c:v>
                </c:pt>
                <c:pt idx="264">
                  <c:v>413</c:v>
                </c:pt>
                <c:pt idx="265">
                  <c:v>414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420</c:v>
                </c:pt>
                <c:pt idx="270">
                  <c:v>421</c:v>
                </c:pt>
                <c:pt idx="271">
                  <c:v>422</c:v>
                </c:pt>
                <c:pt idx="272">
                  <c:v>426</c:v>
                </c:pt>
                <c:pt idx="273">
                  <c:v>427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443</c:v>
                </c:pt>
                <c:pt idx="283">
                  <c:v>444</c:v>
                </c:pt>
                <c:pt idx="284">
                  <c:v>446</c:v>
                </c:pt>
                <c:pt idx="285">
                  <c:v>448</c:v>
                </c:pt>
                <c:pt idx="286">
                  <c:v>449</c:v>
                </c:pt>
                <c:pt idx="287">
                  <c:v>450</c:v>
                </c:pt>
                <c:pt idx="288">
                  <c:v>451</c:v>
                </c:pt>
                <c:pt idx="289">
                  <c:v>452</c:v>
                </c:pt>
                <c:pt idx="290">
                  <c:v>454</c:v>
                </c:pt>
                <c:pt idx="291">
                  <c:v>455</c:v>
                </c:pt>
                <c:pt idx="292">
                  <c:v>456</c:v>
                </c:pt>
                <c:pt idx="293">
                  <c:v>457</c:v>
                </c:pt>
                <c:pt idx="294">
                  <c:v>458</c:v>
                </c:pt>
                <c:pt idx="295">
                  <c:v>459</c:v>
                </c:pt>
                <c:pt idx="296">
                  <c:v>462</c:v>
                </c:pt>
                <c:pt idx="297">
                  <c:v>463</c:v>
                </c:pt>
                <c:pt idx="298">
                  <c:v>464</c:v>
                </c:pt>
                <c:pt idx="299">
                  <c:v>465</c:v>
                </c:pt>
                <c:pt idx="300">
                  <c:v>466</c:v>
                </c:pt>
                <c:pt idx="301">
                  <c:v>468</c:v>
                </c:pt>
                <c:pt idx="302">
                  <c:v>469</c:v>
                </c:pt>
                <c:pt idx="303">
                  <c:v>470</c:v>
                </c:pt>
                <c:pt idx="304">
                  <c:v>474</c:v>
                </c:pt>
                <c:pt idx="305">
                  <c:v>475</c:v>
                </c:pt>
                <c:pt idx="306">
                  <c:v>476</c:v>
                </c:pt>
                <c:pt idx="307">
                  <c:v>496</c:v>
                </c:pt>
                <c:pt idx="308">
                  <c:v>499</c:v>
                </c:pt>
                <c:pt idx="309">
                  <c:v>509</c:v>
                </c:pt>
                <c:pt idx="310">
                  <c:v>513</c:v>
                </c:pt>
                <c:pt idx="311">
                  <c:v>516</c:v>
                </c:pt>
                <c:pt idx="312">
                  <c:v>519</c:v>
                </c:pt>
                <c:pt idx="313">
                  <c:v>522</c:v>
                </c:pt>
                <c:pt idx="314">
                  <c:v>526</c:v>
                </c:pt>
                <c:pt idx="315">
                  <c:v>528</c:v>
                </c:pt>
                <c:pt idx="316">
                  <c:v>530</c:v>
                </c:pt>
                <c:pt idx="317">
                  <c:v>532</c:v>
                </c:pt>
                <c:pt idx="318">
                  <c:v>533</c:v>
                </c:pt>
                <c:pt idx="319">
                  <c:v>535</c:v>
                </c:pt>
                <c:pt idx="320">
                  <c:v>536</c:v>
                </c:pt>
                <c:pt idx="321">
                  <c:v>537</c:v>
                </c:pt>
                <c:pt idx="322">
                  <c:v>538</c:v>
                </c:pt>
                <c:pt idx="323">
                  <c:v>539</c:v>
                </c:pt>
                <c:pt idx="324">
                  <c:v>540</c:v>
                </c:pt>
                <c:pt idx="325">
                  <c:v>541</c:v>
                </c:pt>
                <c:pt idx="326">
                  <c:v>542</c:v>
                </c:pt>
                <c:pt idx="327">
                  <c:v>543</c:v>
                </c:pt>
                <c:pt idx="328">
                  <c:v>544</c:v>
                </c:pt>
                <c:pt idx="329">
                  <c:v>545</c:v>
                </c:pt>
                <c:pt idx="330">
                  <c:v>546</c:v>
                </c:pt>
                <c:pt idx="331">
                  <c:v>548</c:v>
                </c:pt>
                <c:pt idx="332">
                  <c:v>552</c:v>
                </c:pt>
                <c:pt idx="333">
                  <c:v>554</c:v>
                </c:pt>
                <c:pt idx="334">
                  <c:v>555</c:v>
                </c:pt>
                <c:pt idx="335">
                  <c:v>557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564</c:v>
                </c:pt>
                <c:pt idx="341">
                  <c:v>568</c:v>
                </c:pt>
                <c:pt idx="342">
                  <c:v>574</c:v>
                </c:pt>
                <c:pt idx="343">
                  <c:v>584</c:v>
                </c:pt>
                <c:pt idx="344">
                  <c:v>607</c:v>
                </c:pt>
                <c:pt idx="345">
                  <c:v>609</c:v>
                </c:pt>
                <c:pt idx="346">
                  <c:v>616</c:v>
                </c:pt>
                <c:pt idx="347">
                  <c:v>624</c:v>
                </c:pt>
                <c:pt idx="348">
                  <c:v>629</c:v>
                </c:pt>
                <c:pt idx="349">
                  <c:v>631</c:v>
                </c:pt>
                <c:pt idx="350">
                  <c:v>635</c:v>
                </c:pt>
                <c:pt idx="351">
                  <c:v>637</c:v>
                </c:pt>
                <c:pt idx="352">
                  <c:v>640</c:v>
                </c:pt>
                <c:pt idx="353">
                  <c:v>641</c:v>
                </c:pt>
                <c:pt idx="354">
                  <c:v>643</c:v>
                </c:pt>
                <c:pt idx="355">
                  <c:v>645</c:v>
                </c:pt>
                <c:pt idx="356">
                  <c:v>648</c:v>
                </c:pt>
                <c:pt idx="357">
                  <c:v>653</c:v>
                </c:pt>
                <c:pt idx="358">
                  <c:v>655</c:v>
                </c:pt>
                <c:pt idx="359">
                  <c:v>656</c:v>
                </c:pt>
                <c:pt idx="360">
                  <c:v>658</c:v>
                </c:pt>
                <c:pt idx="361">
                  <c:v>659</c:v>
                </c:pt>
                <c:pt idx="362">
                  <c:v>660</c:v>
                </c:pt>
                <c:pt idx="363">
                  <c:v>661</c:v>
                </c:pt>
                <c:pt idx="364">
                  <c:v>662</c:v>
                </c:pt>
                <c:pt idx="365">
                  <c:v>663</c:v>
                </c:pt>
                <c:pt idx="366">
                  <c:v>664</c:v>
                </c:pt>
                <c:pt idx="367">
                  <c:v>665</c:v>
                </c:pt>
                <c:pt idx="368">
                  <c:v>666</c:v>
                </c:pt>
                <c:pt idx="369">
                  <c:v>668</c:v>
                </c:pt>
                <c:pt idx="370">
                  <c:v>669</c:v>
                </c:pt>
                <c:pt idx="371">
                  <c:v>671</c:v>
                </c:pt>
                <c:pt idx="372">
                  <c:v>674</c:v>
                </c:pt>
                <c:pt idx="373">
                  <c:v>677</c:v>
                </c:pt>
                <c:pt idx="374">
                  <c:v>678</c:v>
                </c:pt>
                <c:pt idx="375">
                  <c:v>679</c:v>
                </c:pt>
                <c:pt idx="376">
                  <c:v>688</c:v>
                </c:pt>
                <c:pt idx="377">
                  <c:v>689</c:v>
                </c:pt>
                <c:pt idx="378">
                  <c:v>693</c:v>
                </c:pt>
                <c:pt idx="379">
                  <c:v>695</c:v>
                </c:pt>
                <c:pt idx="380">
                  <c:v>697</c:v>
                </c:pt>
                <c:pt idx="381">
                  <c:v>698</c:v>
                </c:pt>
                <c:pt idx="382">
                  <c:v>725</c:v>
                </c:pt>
                <c:pt idx="383">
                  <c:v>729</c:v>
                </c:pt>
                <c:pt idx="384">
                  <c:v>744</c:v>
                </c:pt>
                <c:pt idx="385">
                  <c:v>747</c:v>
                </c:pt>
                <c:pt idx="386">
                  <c:v>748</c:v>
                </c:pt>
                <c:pt idx="387">
                  <c:v>749</c:v>
                </c:pt>
                <c:pt idx="388">
                  <c:v>750</c:v>
                </c:pt>
                <c:pt idx="389">
                  <c:v>754</c:v>
                </c:pt>
                <c:pt idx="390">
                  <c:v>756</c:v>
                </c:pt>
                <c:pt idx="391">
                  <c:v>757</c:v>
                </c:pt>
                <c:pt idx="392">
                  <c:v>758</c:v>
                </c:pt>
                <c:pt idx="393">
                  <c:v>760</c:v>
                </c:pt>
                <c:pt idx="394">
                  <c:v>762</c:v>
                </c:pt>
                <c:pt idx="395">
                  <c:v>763</c:v>
                </c:pt>
                <c:pt idx="396">
                  <c:v>764</c:v>
                </c:pt>
                <c:pt idx="397">
                  <c:v>772</c:v>
                </c:pt>
                <c:pt idx="398">
                  <c:v>775</c:v>
                </c:pt>
                <c:pt idx="399">
                  <c:v>776</c:v>
                </c:pt>
                <c:pt idx="400">
                  <c:v>779</c:v>
                </c:pt>
                <c:pt idx="401">
                  <c:v>780</c:v>
                </c:pt>
                <c:pt idx="402">
                  <c:v>782</c:v>
                </c:pt>
                <c:pt idx="403">
                  <c:v>783</c:v>
                </c:pt>
                <c:pt idx="404">
                  <c:v>784</c:v>
                </c:pt>
                <c:pt idx="405">
                  <c:v>785</c:v>
                </c:pt>
                <c:pt idx="406">
                  <c:v>786</c:v>
                </c:pt>
                <c:pt idx="407">
                  <c:v>787</c:v>
                </c:pt>
                <c:pt idx="408">
                  <c:v>788</c:v>
                </c:pt>
                <c:pt idx="409">
                  <c:v>791</c:v>
                </c:pt>
                <c:pt idx="410">
                  <c:v>792</c:v>
                </c:pt>
                <c:pt idx="411">
                  <c:v>794</c:v>
                </c:pt>
                <c:pt idx="412">
                  <c:v>796</c:v>
                </c:pt>
                <c:pt idx="413">
                  <c:v>797</c:v>
                </c:pt>
                <c:pt idx="414">
                  <c:v>798</c:v>
                </c:pt>
                <c:pt idx="415">
                  <c:v>799</c:v>
                </c:pt>
                <c:pt idx="416">
                  <c:v>802</c:v>
                </c:pt>
                <c:pt idx="417">
                  <c:v>803</c:v>
                </c:pt>
                <c:pt idx="418">
                  <c:v>804</c:v>
                </c:pt>
                <c:pt idx="419">
                  <c:v>808</c:v>
                </c:pt>
                <c:pt idx="420">
                  <c:v>809</c:v>
                </c:pt>
                <c:pt idx="421">
                  <c:v>810</c:v>
                </c:pt>
                <c:pt idx="422">
                  <c:v>819</c:v>
                </c:pt>
                <c:pt idx="423">
                  <c:v>821</c:v>
                </c:pt>
                <c:pt idx="424">
                  <c:v>832</c:v>
                </c:pt>
                <c:pt idx="425">
                  <c:v>834</c:v>
                </c:pt>
                <c:pt idx="426">
                  <c:v>837</c:v>
                </c:pt>
                <c:pt idx="427">
                  <c:v>839</c:v>
                </c:pt>
                <c:pt idx="428">
                  <c:v>841</c:v>
                </c:pt>
                <c:pt idx="429">
                  <c:v>842</c:v>
                </c:pt>
                <c:pt idx="430">
                  <c:v>882</c:v>
                </c:pt>
                <c:pt idx="431">
                  <c:v>891</c:v>
                </c:pt>
                <c:pt idx="432">
                  <c:v>904</c:v>
                </c:pt>
                <c:pt idx="433">
                  <c:v>913</c:v>
                </c:pt>
                <c:pt idx="434">
                  <c:v>920</c:v>
                </c:pt>
                <c:pt idx="435">
                  <c:v>925</c:v>
                </c:pt>
                <c:pt idx="436">
                  <c:v>926</c:v>
                </c:pt>
                <c:pt idx="437">
                  <c:v>929</c:v>
                </c:pt>
                <c:pt idx="438">
                  <c:v>933</c:v>
                </c:pt>
                <c:pt idx="439">
                  <c:v>936</c:v>
                </c:pt>
                <c:pt idx="440">
                  <c:v>940</c:v>
                </c:pt>
                <c:pt idx="441">
                  <c:v>944</c:v>
                </c:pt>
                <c:pt idx="442">
                  <c:v>946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954</c:v>
                </c:pt>
                <c:pt idx="448">
                  <c:v>956</c:v>
                </c:pt>
                <c:pt idx="449">
                  <c:v>959</c:v>
                </c:pt>
                <c:pt idx="450">
                  <c:v>961</c:v>
                </c:pt>
                <c:pt idx="451">
                  <c:v>963</c:v>
                </c:pt>
                <c:pt idx="452">
                  <c:v>968</c:v>
                </c:pt>
                <c:pt idx="453">
                  <c:v>969</c:v>
                </c:pt>
                <c:pt idx="454">
                  <c:v>970</c:v>
                </c:pt>
                <c:pt idx="455">
                  <c:v>972</c:v>
                </c:pt>
                <c:pt idx="456">
                  <c:v>980</c:v>
                </c:pt>
                <c:pt idx="457">
                  <c:v>981</c:v>
                </c:pt>
                <c:pt idx="458">
                  <c:v>983</c:v>
                </c:pt>
                <c:pt idx="459">
                  <c:v>985</c:v>
                </c:pt>
                <c:pt idx="460">
                  <c:v>988</c:v>
                </c:pt>
                <c:pt idx="461">
                  <c:v>989</c:v>
                </c:pt>
                <c:pt idx="462">
                  <c:v>990</c:v>
                </c:pt>
                <c:pt idx="463">
                  <c:v>992</c:v>
                </c:pt>
                <c:pt idx="464">
                  <c:v>993</c:v>
                </c:pt>
                <c:pt idx="465">
                  <c:v>998</c:v>
                </c:pt>
                <c:pt idx="466">
                  <c:v>1001</c:v>
                </c:pt>
                <c:pt idx="467">
                  <c:v>1002</c:v>
                </c:pt>
                <c:pt idx="468">
                  <c:v>1003</c:v>
                </c:pt>
                <c:pt idx="469">
                  <c:v>1006</c:v>
                </c:pt>
                <c:pt idx="470">
                  <c:v>1013</c:v>
                </c:pt>
                <c:pt idx="471">
                  <c:v>1015</c:v>
                </c:pt>
                <c:pt idx="472">
                  <c:v>1022</c:v>
                </c:pt>
                <c:pt idx="473">
                  <c:v>1025</c:v>
                </c:pt>
                <c:pt idx="474">
                  <c:v>1027</c:v>
                </c:pt>
                <c:pt idx="475">
                  <c:v>1028</c:v>
                </c:pt>
                <c:pt idx="476">
                  <c:v>1031</c:v>
                </c:pt>
                <c:pt idx="477">
                  <c:v>1041</c:v>
                </c:pt>
                <c:pt idx="478">
                  <c:v>1051</c:v>
                </c:pt>
                <c:pt idx="479">
                  <c:v>1063</c:v>
                </c:pt>
                <c:pt idx="480">
                  <c:v>1069</c:v>
                </c:pt>
                <c:pt idx="481">
                  <c:v>1082</c:v>
                </c:pt>
                <c:pt idx="482">
                  <c:v>1102</c:v>
                </c:pt>
                <c:pt idx="483">
                  <c:v>1130</c:v>
                </c:pt>
                <c:pt idx="484">
                  <c:v>1132</c:v>
                </c:pt>
                <c:pt idx="485">
                  <c:v>1136</c:v>
                </c:pt>
                <c:pt idx="486">
                  <c:v>1145</c:v>
                </c:pt>
                <c:pt idx="487">
                  <c:v>1147</c:v>
                </c:pt>
                <c:pt idx="488">
                  <c:v>1151</c:v>
                </c:pt>
                <c:pt idx="489">
                  <c:v>1152</c:v>
                </c:pt>
                <c:pt idx="490">
                  <c:v>1154</c:v>
                </c:pt>
                <c:pt idx="491">
                  <c:v>1159</c:v>
                </c:pt>
                <c:pt idx="492">
                  <c:v>1162</c:v>
                </c:pt>
                <c:pt idx="493">
                  <c:v>1165</c:v>
                </c:pt>
                <c:pt idx="494">
                  <c:v>1180</c:v>
                </c:pt>
                <c:pt idx="495">
                  <c:v>1184</c:v>
                </c:pt>
                <c:pt idx="496">
                  <c:v>1186</c:v>
                </c:pt>
                <c:pt idx="497">
                  <c:v>1190</c:v>
                </c:pt>
                <c:pt idx="498">
                  <c:v>1216</c:v>
                </c:pt>
                <c:pt idx="499">
                  <c:v>1217</c:v>
                </c:pt>
                <c:pt idx="500">
                  <c:v>1218</c:v>
                </c:pt>
                <c:pt idx="501">
                  <c:v>1219</c:v>
                </c:pt>
                <c:pt idx="502">
                  <c:v>1221</c:v>
                </c:pt>
                <c:pt idx="503">
                  <c:v>1223</c:v>
                </c:pt>
                <c:pt idx="504">
                  <c:v>1226</c:v>
                </c:pt>
                <c:pt idx="505">
                  <c:v>1229</c:v>
                </c:pt>
                <c:pt idx="506">
                  <c:v>1234</c:v>
                </c:pt>
                <c:pt idx="507">
                  <c:v>1239</c:v>
                </c:pt>
                <c:pt idx="508">
                  <c:v>1241</c:v>
                </c:pt>
                <c:pt idx="509">
                  <c:v>1246</c:v>
                </c:pt>
                <c:pt idx="510">
                  <c:v>1248</c:v>
                </c:pt>
                <c:pt idx="511">
                  <c:v>1250</c:v>
                </c:pt>
                <c:pt idx="512">
                  <c:v>1254</c:v>
                </c:pt>
                <c:pt idx="513">
                  <c:v>1267</c:v>
                </c:pt>
                <c:pt idx="514">
                  <c:v>1272</c:v>
                </c:pt>
                <c:pt idx="515">
                  <c:v>1274</c:v>
                </c:pt>
                <c:pt idx="516">
                  <c:v>1291</c:v>
                </c:pt>
                <c:pt idx="517">
                  <c:v>1302</c:v>
                </c:pt>
                <c:pt idx="518">
                  <c:v>1307</c:v>
                </c:pt>
                <c:pt idx="519">
                  <c:v>1309</c:v>
                </c:pt>
                <c:pt idx="520">
                  <c:v>1311</c:v>
                </c:pt>
                <c:pt idx="521">
                  <c:v>1313</c:v>
                </c:pt>
                <c:pt idx="522">
                  <c:v>1320</c:v>
                </c:pt>
                <c:pt idx="523">
                  <c:v>1325</c:v>
                </c:pt>
                <c:pt idx="524">
                  <c:v>1331</c:v>
                </c:pt>
                <c:pt idx="525">
                  <c:v>1332</c:v>
                </c:pt>
                <c:pt idx="526">
                  <c:v>1333</c:v>
                </c:pt>
                <c:pt idx="527">
                  <c:v>1340</c:v>
                </c:pt>
                <c:pt idx="528">
                  <c:v>1345</c:v>
                </c:pt>
                <c:pt idx="529">
                  <c:v>1346</c:v>
                </c:pt>
                <c:pt idx="530">
                  <c:v>1348</c:v>
                </c:pt>
                <c:pt idx="531">
                  <c:v>1354</c:v>
                </c:pt>
                <c:pt idx="532">
                  <c:v>1355</c:v>
                </c:pt>
                <c:pt idx="533">
                  <c:v>1356</c:v>
                </c:pt>
                <c:pt idx="534">
                  <c:v>1360</c:v>
                </c:pt>
                <c:pt idx="535">
                  <c:v>1363</c:v>
                </c:pt>
                <c:pt idx="536">
                  <c:v>1364</c:v>
                </c:pt>
                <c:pt idx="537">
                  <c:v>1367</c:v>
                </c:pt>
                <c:pt idx="538">
                  <c:v>1371</c:v>
                </c:pt>
                <c:pt idx="539">
                  <c:v>1381</c:v>
                </c:pt>
                <c:pt idx="540">
                  <c:v>1391</c:v>
                </c:pt>
                <c:pt idx="541">
                  <c:v>1397</c:v>
                </c:pt>
                <c:pt idx="542">
                  <c:v>1407</c:v>
                </c:pt>
                <c:pt idx="543">
                  <c:v>1438</c:v>
                </c:pt>
                <c:pt idx="544">
                  <c:v>1446</c:v>
                </c:pt>
                <c:pt idx="545">
                  <c:v>1447</c:v>
                </c:pt>
                <c:pt idx="546">
                  <c:v>1448</c:v>
                </c:pt>
                <c:pt idx="547">
                  <c:v>1450</c:v>
                </c:pt>
                <c:pt idx="548">
                  <c:v>1451</c:v>
                </c:pt>
                <c:pt idx="549">
                  <c:v>1466</c:v>
                </c:pt>
                <c:pt idx="550">
                  <c:v>1473</c:v>
                </c:pt>
                <c:pt idx="551">
                  <c:v>1488</c:v>
                </c:pt>
                <c:pt idx="552">
                  <c:v>1489</c:v>
                </c:pt>
                <c:pt idx="553">
                  <c:v>1490</c:v>
                </c:pt>
                <c:pt idx="554">
                  <c:v>1494</c:v>
                </c:pt>
                <c:pt idx="555">
                  <c:v>1495</c:v>
                </c:pt>
                <c:pt idx="556">
                  <c:v>1497</c:v>
                </c:pt>
                <c:pt idx="557">
                  <c:v>1500</c:v>
                </c:pt>
                <c:pt idx="558">
                  <c:v>1503</c:v>
                </c:pt>
                <c:pt idx="559">
                  <c:v>1516</c:v>
                </c:pt>
                <c:pt idx="560">
                  <c:v>1519</c:v>
                </c:pt>
                <c:pt idx="561">
                  <c:v>1520</c:v>
                </c:pt>
                <c:pt idx="562">
                  <c:v>1557</c:v>
                </c:pt>
                <c:pt idx="563">
                  <c:v>1564</c:v>
                </c:pt>
                <c:pt idx="564">
                  <c:v>1566</c:v>
                </c:pt>
                <c:pt idx="565">
                  <c:v>1573</c:v>
                </c:pt>
                <c:pt idx="566">
                  <c:v>1579</c:v>
                </c:pt>
                <c:pt idx="567">
                  <c:v>1580</c:v>
                </c:pt>
                <c:pt idx="568">
                  <c:v>1590</c:v>
                </c:pt>
                <c:pt idx="569">
                  <c:v>1593</c:v>
                </c:pt>
                <c:pt idx="570">
                  <c:v>1594</c:v>
                </c:pt>
                <c:pt idx="571">
                  <c:v>1600</c:v>
                </c:pt>
                <c:pt idx="572">
                  <c:v>1606</c:v>
                </c:pt>
                <c:pt idx="573">
                  <c:v>1614</c:v>
                </c:pt>
                <c:pt idx="574">
                  <c:v>1620</c:v>
                </c:pt>
                <c:pt idx="575">
                  <c:v>1626</c:v>
                </c:pt>
                <c:pt idx="576">
                  <c:v>1627</c:v>
                </c:pt>
                <c:pt idx="577">
                  <c:v>1630</c:v>
                </c:pt>
                <c:pt idx="578">
                  <c:v>1634</c:v>
                </c:pt>
                <c:pt idx="579">
                  <c:v>1644</c:v>
                </c:pt>
                <c:pt idx="580">
                  <c:v>1675</c:v>
                </c:pt>
                <c:pt idx="581">
                  <c:v>1679</c:v>
                </c:pt>
                <c:pt idx="582">
                  <c:v>1683</c:v>
                </c:pt>
                <c:pt idx="583">
                  <c:v>1689</c:v>
                </c:pt>
                <c:pt idx="584">
                  <c:v>1695</c:v>
                </c:pt>
                <c:pt idx="585">
                  <c:v>1697</c:v>
                </c:pt>
                <c:pt idx="586">
                  <c:v>1717</c:v>
                </c:pt>
                <c:pt idx="587">
                  <c:v>1724</c:v>
                </c:pt>
                <c:pt idx="588">
                  <c:v>1728</c:v>
                </c:pt>
                <c:pt idx="589">
                  <c:v>1730</c:v>
                </c:pt>
                <c:pt idx="590">
                  <c:v>1734</c:v>
                </c:pt>
                <c:pt idx="591">
                  <c:v>1743</c:v>
                </c:pt>
                <c:pt idx="592">
                  <c:v>1750</c:v>
                </c:pt>
                <c:pt idx="593">
                  <c:v>1757</c:v>
                </c:pt>
                <c:pt idx="594">
                  <c:v>1768</c:v>
                </c:pt>
                <c:pt idx="595">
                  <c:v>1777</c:v>
                </c:pt>
                <c:pt idx="596">
                  <c:v>1780</c:v>
                </c:pt>
                <c:pt idx="597">
                  <c:v>1783</c:v>
                </c:pt>
                <c:pt idx="598">
                  <c:v>1785</c:v>
                </c:pt>
                <c:pt idx="599">
                  <c:v>1792</c:v>
                </c:pt>
                <c:pt idx="600">
                  <c:v>1802</c:v>
                </c:pt>
                <c:pt idx="601">
                  <c:v>1804</c:v>
                </c:pt>
                <c:pt idx="602">
                  <c:v>1817</c:v>
                </c:pt>
                <c:pt idx="603">
                  <c:v>1833</c:v>
                </c:pt>
                <c:pt idx="604">
                  <c:v>1835</c:v>
                </c:pt>
                <c:pt idx="605">
                  <c:v>1837</c:v>
                </c:pt>
                <c:pt idx="606">
                  <c:v>1843</c:v>
                </c:pt>
                <c:pt idx="607">
                  <c:v>1844</c:v>
                </c:pt>
                <c:pt idx="608">
                  <c:v>1861</c:v>
                </c:pt>
                <c:pt idx="609">
                  <c:v>1865</c:v>
                </c:pt>
                <c:pt idx="610">
                  <c:v>1871</c:v>
                </c:pt>
                <c:pt idx="611">
                  <c:v>1880</c:v>
                </c:pt>
                <c:pt idx="612">
                  <c:v>1893</c:v>
                </c:pt>
                <c:pt idx="613">
                  <c:v>1901</c:v>
                </c:pt>
                <c:pt idx="614">
                  <c:v>1913</c:v>
                </c:pt>
                <c:pt idx="615">
                  <c:v>1917</c:v>
                </c:pt>
                <c:pt idx="616">
                  <c:v>1925</c:v>
                </c:pt>
                <c:pt idx="617">
                  <c:v>1933</c:v>
                </c:pt>
                <c:pt idx="618">
                  <c:v>1936</c:v>
                </c:pt>
                <c:pt idx="619">
                  <c:v>1949</c:v>
                </c:pt>
                <c:pt idx="620">
                  <c:v>1954</c:v>
                </c:pt>
                <c:pt idx="621">
                  <c:v>1956</c:v>
                </c:pt>
                <c:pt idx="622">
                  <c:v>1960</c:v>
                </c:pt>
                <c:pt idx="623">
                  <c:v>1976</c:v>
                </c:pt>
                <c:pt idx="624">
                  <c:v>1992</c:v>
                </c:pt>
                <c:pt idx="625">
                  <c:v>2005</c:v>
                </c:pt>
                <c:pt idx="626">
                  <c:v>2010</c:v>
                </c:pt>
                <c:pt idx="627">
                  <c:v>2013</c:v>
                </c:pt>
                <c:pt idx="628">
                  <c:v>2036</c:v>
                </c:pt>
                <c:pt idx="629">
                  <c:v>2043</c:v>
                </c:pt>
                <c:pt idx="630">
                  <c:v>2046</c:v>
                </c:pt>
                <c:pt idx="631">
                  <c:v>2047</c:v>
                </c:pt>
                <c:pt idx="632">
                  <c:v>2065</c:v>
                </c:pt>
                <c:pt idx="633">
                  <c:v>2082</c:v>
                </c:pt>
                <c:pt idx="634">
                  <c:v>2095</c:v>
                </c:pt>
                <c:pt idx="635">
                  <c:v>2096</c:v>
                </c:pt>
                <c:pt idx="636">
                  <c:v>2106</c:v>
                </c:pt>
                <c:pt idx="637">
                  <c:v>2117</c:v>
                </c:pt>
                <c:pt idx="638">
                  <c:v>2189</c:v>
                </c:pt>
                <c:pt idx="639">
                  <c:v>2194</c:v>
                </c:pt>
                <c:pt idx="640">
                  <c:v>2212</c:v>
                </c:pt>
                <c:pt idx="641">
                  <c:v>2233</c:v>
                </c:pt>
                <c:pt idx="642">
                  <c:v>2257</c:v>
                </c:pt>
                <c:pt idx="643">
                  <c:v>2268</c:v>
                </c:pt>
                <c:pt idx="644">
                  <c:v>2290</c:v>
                </c:pt>
                <c:pt idx="645">
                  <c:v>2336</c:v>
                </c:pt>
                <c:pt idx="646">
                  <c:v>2343</c:v>
                </c:pt>
                <c:pt idx="647">
                  <c:v>2362</c:v>
                </c:pt>
                <c:pt idx="648">
                  <c:v>2392</c:v>
                </c:pt>
                <c:pt idx="649">
                  <c:v>2395</c:v>
                </c:pt>
                <c:pt idx="650">
                  <c:v>2397</c:v>
                </c:pt>
                <c:pt idx="651">
                  <c:v>2403</c:v>
                </c:pt>
                <c:pt idx="652">
                  <c:v>2404</c:v>
                </c:pt>
                <c:pt idx="653">
                  <c:v>2412</c:v>
                </c:pt>
                <c:pt idx="654">
                  <c:v>2413</c:v>
                </c:pt>
                <c:pt idx="655">
                  <c:v>2495</c:v>
                </c:pt>
                <c:pt idx="656">
                  <c:v>2547</c:v>
                </c:pt>
                <c:pt idx="657">
                  <c:v>2568</c:v>
                </c:pt>
                <c:pt idx="658">
                  <c:v>2576</c:v>
                </c:pt>
                <c:pt idx="659">
                  <c:v>2591</c:v>
                </c:pt>
                <c:pt idx="660">
                  <c:v>2607</c:v>
                </c:pt>
                <c:pt idx="661">
                  <c:v>2622</c:v>
                </c:pt>
                <c:pt idx="662">
                  <c:v>2632</c:v>
                </c:pt>
                <c:pt idx="663">
                  <c:v>2674</c:v>
                </c:pt>
                <c:pt idx="664">
                  <c:v>2679</c:v>
                </c:pt>
                <c:pt idx="665">
                  <c:v>2684</c:v>
                </c:pt>
                <c:pt idx="666">
                  <c:v>2716</c:v>
                </c:pt>
                <c:pt idx="667">
                  <c:v>2722</c:v>
                </c:pt>
                <c:pt idx="668">
                  <c:v>2756</c:v>
                </c:pt>
                <c:pt idx="669">
                  <c:v>2757</c:v>
                </c:pt>
                <c:pt idx="670">
                  <c:v>2760</c:v>
                </c:pt>
                <c:pt idx="671">
                  <c:v>2770</c:v>
                </c:pt>
                <c:pt idx="672">
                  <c:v>2795</c:v>
                </c:pt>
                <c:pt idx="673">
                  <c:v>2809</c:v>
                </c:pt>
                <c:pt idx="674">
                  <c:v>2833</c:v>
                </c:pt>
                <c:pt idx="675">
                  <c:v>2867</c:v>
                </c:pt>
                <c:pt idx="676">
                  <c:v>2882</c:v>
                </c:pt>
                <c:pt idx="677">
                  <c:v>2883</c:v>
                </c:pt>
                <c:pt idx="678">
                  <c:v>2884</c:v>
                </c:pt>
                <c:pt idx="679">
                  <c:v>2888</c:v>
                </c:pt>
                <c:pt idx="680">
                  <c:v>2896</c:v>
                </c:pt>
                <c:pt idx="681">
                  <c:v>2915</c:v>
                </c:pt>
                <c:pt idx="682">
                  <c:v>2953</c:v>
                </c:pt>
                <c:pt idx="683">
                  <c:v>2977</c:v>
                </c:pt>
                <c:pt idx="684">
                  <c:v>3081</c:v>
                </c:pt>
                <c:pt idx="685">
                  <c:v>3107</c:v>
                </c:pt>
                <c:pt idx="686">
                  <c:v>3115</c:v>
                </c:pt>
                <c:pt idx="687">
                  <c:v>3157</c:v>
                </c:pt>
                <c:pt idx="688">
                  <c:v>3163</c:v>
                </c:pt>
                <c:pt idx="689">
                  <c:v>3207</c:v>
                </c:pt>
                <c:pt idx="690">
                  <c:v>3209</c:v>
                </c:pt>
                <c:pt idx="691">
                  <c:v>3251</c:v>
                </c:pt>
                <c:pt idx="692">
                  <c:v>3260</c:v>
                </c:pt>
                <c:pt idx="693">
                  <c:v>3300</c:v>
                </c:pt>
                <c:pt idx="694">
                  <c:v>3302</c:v>
                </c:pt>
                <c:pt idx="695">
                  <c:v>3385</c:v>
                </c:pt>
                <c:pt idx="696">
                  <c:v>3465</c:v>
                </c:pt>
                <c:pt idx="697">
                  <c:v>3516</c:v>
                </c:pt>
                <c:pt idx="698">
                  <c:v>3525</c:v>
                </c:pt>
                <c:pt idx="699">
                  <c:v>3546</c:v>
                </c:pt>
                <c:pt idx="700">
                  <c:v>3583</c:v>
                </c:pt>
                <c:pt idx="701">
                  <c:v>3590</c:v>
                </c:pt>
                <c:pt idx="702">
                  <c:v>3614</c:v>
                </c:pt>
                <c:pt idx="703">
                  <c:v>3699</c:v>
                </c:pt>
                <c:pt idx="704">
                  <c:v>3721</c:v>
                </c:pt>
                <c:pt idx="705">
                  <c:v>3783</c:v>
                </c:pt>
                <c:pt idx="706">
                  <c:v>3796</c:v>
                </c:pt>
                <c:pt idx="707">
                  <c:v>3837</c:v>
                </c:pt>
                <c:pt idx="708">
                  <c:v>3850</c:v>
                </c:pt>
                <c:pt idx="709">
                  <c:v>3852</c:v>
                </c:pt>
                <c:pt idx="710">
                  <c:v>3879</c:v>
                </c:pt>
                <c:pt idx="711">
                  <c:v>3901</c:v>
                </c:pt>
                <c:pt idx="712">
                  <c:v>3967</c:v>
                </c:pt>
                <c:pt idx="713">
                  <c:v>4045</c:v>
                </c:pt>
                <c:pt idx="714">
                  <c:v>4177</c:v>
                </c:pt>
                <c:pt idx="715">
                  <c:v>4226</c:v>
                </c:pt>
                <c:pt idx="716">
                  <c:v>4235</c:v>
                </c:pt>
                <c:pt idx="717">
                  <c:v>4249</c:v>
                </c:pt>
                <c:pt idx="718">
                  <c:v>4280</c:v>
                </c:pt>
                <c:pt idx="719">
                  <c:v>4290</c:v>
                </c:pt>
                <c:pt idx="720">
                  <c:v>4328</c:v>
                </c:pt>
                <c:pt idx="721">
                  <c:v>4360</c:v>
                </c:pt>
                <c:pt idx="722">
                  <c:v>4417</c:v>
                </c:pt>
                <c:pt idx="723">
                  <c:v>4423</c:v>
                </c:pt>
                <c:pt idx="724">
                  <c:v>4428</c:v>
                </c:pt>
                <c:pt idx="725">
                  <c:v>4468</c:v>
                </c:pt>
                <c:pt idx="726">
                  <c:v>4499</c:v>
                </c:pt>
                <c:pt idx="727">
                  <c:v>4555</c:v>
                </c:pt>
                <c:pt idx="728">
                  <c:v>4586</c:v>
                </c:pt>
                <c:pt idx="729">
                  <c:v>4626</c:v>
                </c:pt>
                <c:pt idx="730">
                  <c:v>4702</c:v>
                </c:pt>
                <c:pt idx="731">
                  <c:v>4734</c:v>
                </c:pt>
                <c:pt idx="732">
                  <c:v>4761</c:v>
                </c:pt>
                <c:pt idx="733">
                  <c:v>4802</c:v>
                </c:pt>
                <c:pt idx="734">
                  <c:v>4908</c:v>
                </c:pt>
                <c:pt idx="735">
                  <c:v>4964</c:v>
                </c:pt>
                <c:pt idx="736">
                  <c:v>5013</c:v>
                </c:pt>
                <c:pt idx="737">
                  <c:v>5032</c:v>
                </c:pt>
                <c:pt idx="738">
                  <c:v>5038</c:v>
                </c:pt>
                <c:pt idx="739">
                  <c:v>5085</c:v>
                </c:pt>
                <c:pt idx="740">
                  <c:v>5125</c:v>
                </c:pt>
                <c:pt idx="741">
                  <c:v>5238</c:v>
                </c:pt>
                <c:pt idx="742">
                  <c:v>5241</c:v>
                </c:pt>
                <c:pt idx="743">
                  <c:v>5598</c:v>
                </c:pt>
                <c:pt idx="744">
                  <c:v>5795</c:v>
                </c:pt>
                <c:pt idx="745">
                  <c:v>5878</c:v>
                </c:pt>
                <c:pt idx="746">
                  <c:v>5920</c:v>
                </c:pt>
                <c:pt idx="747">
                  <c:v>5971</c:v>
                </c:pt>
                <c:pt idx="748">
                  <c:v>5989</c:v>
                </c:pt>
                <c:pt idx="749">
                  <c:v>6027</c:v>
                </c:pt>
                <c:pt idx="750">
                  <c:v>6136</c:v>
                </c:pt>
                <c:pt idx="751">
                  <c:v>6200</c:v>
                </c:pt>
                <c:pt idx="752">
                  <c:v>6294</c:v>
                </c:pt>
                <c:pt idx="753">
                  <c:v>6609</c:v>
                </c:pt>
                <c:pt idx="754">
                  <c:v>6716</c:v>
                </c:pt>
                <c:pt idx="755">
                  <c:v>6904</c:v>
                </c:pt>
                <c:pt idx="756">
                  <c:v>6989</c:v>
                </c:pt>
                <c:pt idx="757">
                  <c:v>7071</c:v>
                </c:pt>
                <c:pt idx="758">
                  <c:v>7237</c:v>
                </c:pt>
                <c:pt idx="759">
                  <c:v>7259</c:v>
                </c:pt>
                <c:pt idx="760">
                  <c:v>7322</c:v>
                </c:pt>
                <c:pt idx="761">
                  <c:v>7436</c:v>
                </c:pt>
                <c:pt idx="762">
                  <c:v>7445</c:v>
                </c:pt>
                <c:pt idx="763">
                  <c:v>7539</c:v>
                </c:pt>
                <c:pt idx="764">
                  <c:v>7690</c:v>
                </c:pt>
                <c:pt idx="765">
                  <c:v>7851</c:v>
                </c:pt>
                <c:pt idx="766">
                  <c:v>7868</c:v>
                </c:pt>
                <c:pt idx="767">
                  <c:v>7886</c:v>
                </c:pt>
                <c:pt idx="768">
                  <c:v>7996</c:v>
                </c:pt>
                <c:pt idx="769">
                  <c:v>8044</c:v>
                </c:pt>
                <c:pt idx="770">
                  <c:v>8052</c:v>
                </c:pt>
                <c:pt idx="771">
                  <c:v>8181</c:v>
                </c:pt>
                <c:pt idx="772">
                  <c:v>8217</c:v>
                </c:pt>
                <c:pt idx="773">
                  <c:v>8310</c:v>
                </c:pt>
                <c:pt idx="774">
                  <c:v>8374</c:v>
                </c:pt>
                <c:pt idx="775">
                  <c:v>8409</c:v>
                </c:pt>
                <c:pt idx="776">
                  <c:v>8446</c:v>
                </c:pt>
                <c:pt idx="777">
                  <c:v>8494</c:v>
                </c:pt>
                <c:pt idx="778">
                  <c:v>8771</c:v>
                </c:pt>
                <c:pt idx="779">
                  <c:v>8789</c:v>
                </c:pt>
                <c:pt idx="780">
                  <c:v>8806</c:v>
                </c:pt>
                <c:pt idx="781">
                  <c:v>9092</c:v>
                </c:pt>
                <c:pt idx="782">
                  <c:v>9115</c:v>
                </c:pt>
                <c:pt idx="783">
                  <c:v>9130</c:v>
                </c:pt>
                <c:pt idx="784">
                  <c:v>9145</c:v>
                </c:pt>
                <c:pt idx="785">
                  <c:v>10287</c:v>
                </c:pt>
                <c:pt idx="786">
                  <c:v>11202</c:v>
                </c:pt>
                <c:pt idx="787">
                  <c:v>11400</c:v>
                </c:pt>
                <c:pt idx="788">
                  <c:v>11924</c:v>
                </c:pt>
                <c:pt idx="789">
                  <c:v>11931</c:v>
                </c:pt>
                <c:pt idx="790">
                  <c:v>12007</c:v>
                </c:pt>
                <c:pt idx="791">
                  <c:v>12374</c:v>
                </c:pt>
                <c:pt idx="792">
                  <c:v>14814</c:v>
                </c:pt>
                <c:pt idx="793">
                  <c:v>14941</c:v>
                </c:pt>
                <c:pt idx="794">
                  <c:v>15017</c:v>
                </c:pt>
                <c:pt idx="795">
                  <c:v>15508</c:v>
                </c:pt>
                <c:pt idx="796">
                  <c:v>15800</c:v>
                </c:pt>
                <c:pt idx="797">
                  <c:v>15984</c:v>
                </c:pt>
                <c:pt idx="798">
                  <c:v>16091</c:v>
                </c:pt>
                <c:pt idx="799">
                  <c:v>16116</c:v>
                </c:pt>
                <c:pt idx="800">
                  <c:v>16816</c:v>
                </c:pt>
                <c:pt idx="801">
                  <c:v>17033</c:v>
                </c:pt>
                <c:pt idx="802">
                  <c:v>17341</c:v>
                </c:pt>
                <c:pt idx="803">
                  <c:v>17742</c:v>
                </c:pt>
                <c:pt idx="804">
                  <c:v>17814</c:v>
                </c:pt>
                <c:pt idx="805">
                  <c:v>18048</c:v>
                </c:pt>
                <c:pt idx="806">
                  <c:v>18592</c:v>
                </c:pt>
                <c:pt idx="807">
                  <c:v>18864</c:v>
                </c:pt>
                <c:pt idx="808">
                  <c:v>19481</c:v>
                </c:pt>
                <c:pt idx="809">
                  <c:v>19514</c:v>
                </c:pt>
                <c:pt idx="810">
                  <c:v>19550</c:v>
                </c:pt>
              </c:strCache>
            </c:strRef>
          </c:xVal>
          <c:yVal>
            <c:numRef>
              <c:f>Predictions!$J:$J</c:f>
              <c:numCache>
                <c:formatCode>General</c:formatCode>
                <c:ptCount val="1048576"/>
                <c:pt idx="0">
                  <c:v>0</c:v>
                </c:pt>
                <c:pt idx="1">
                  <c:v>29.834050000000001</c:v>
                </c:pt>
                <c:pt idx="2">
                  <c:v>32.399610000000003</c:v>
                </c:pt>
                <c:pt idx="3">
                  <c:v>27.725345000000001</c:v>
                </c:pt>
                <c:pt idx="4">
                  <c:v>30.149339999999999</c:v>
                </c:pt>
                <c:pt idx="5">
                  <c:v>28.222542499999999</c:v>
                </c:pt>
                <c:pt idx="6">
                  <c:v>28.833418000000002</c:v>
                </c:pt>
                <c:pt idx="7">
                  <c:v>28.047499999999999</c:v>
                </c:pt>
                <c:pt idx="8">
                  <c:v>30.792786</c:v>
                </c:pt>
                <c:pt idx="9">
                  <c:v>27.886082219999999</c:v>
                </c:pt>
                <c:pt idx="10">
                  <c:v>27.292504999999998</c:v>
                </c:pt>
                <c:pt idx="11">
                  <c:v>26.791357139999999</c:v>
                </c:pt>
                <c:pt idx="12">
                  <c:v>27.547214619999998</c:v>
                </c:pt>
                <c:pt idx="13">
                  <c:v>26.575968</c:v>
                </c:pt>
                <c:pt idx="14">
                  <c:v>26.573677140000001</c:v>
                </c:pt>
                <c:pt idx="15">
                  <c:v>26.743424999999998</c:v>
                </c:pt>
                <c:pt idx="16">
                  <c:v>26.008844440000001</c:v>
                </c:pt>
                <c:pt idx="17">
                  <c:v>25.939066669999999</c:v>
                </c:pt>
                <c:pt idx="18">
                  <c:v>25.86963429</c:v>
                </c:pt>
                <c:pt idx="19">
                  <c:v>26.321438570000002</c:v>
                </c:pt>
                <c:pt idx="20">
                  <c:v>26.353498890000001</c:v>
                </c:pt>
                <c:pt idx="21">
                  <c:v>25.541989999999998</c:v>
                </c:pt>
                <c:pt idx="22">
                  <c:v>23.351545000000002</c:v>
                </c:pt>
                <c:pt idx="23">
                  <c:v>24.707504</c:v>
                </c:pt>
                <c:pt idx="24">
                  <c:v>23.93905333</c:v>
                </c:pt>
                <c:pt idx="25">
                  <c:v>25.899819999999998</c:v>
                </c:pt>
                <c:pt idx="26">
                  <c:v>23.05031</c:v>
                </c:pt>
                <c:pt idx="27">
                  <c:v>23.636659999999999</c:v>
                </c:pt>
                <c:pt idx="28">
                  <c:v>24.246952</c:v>
                </c:pt>
                <c:pt idx="29">
                  <c:v>24.033572499999998</c:v>
                </c:pt>
                <c:pt idx="30">
                  <c:v>23.70268167</c:v>
                </c:pt>
                <c:pt idx="31">
                  <c:v>24.123186</c:v>
                </c:pt>
                <c:pt idx="32">
                  <c:v>23.509195999999999</c:v>
                </c:pt>
                <c:pt idx="33">
                  <c:v>20.94721333</c:v>
                </c:pt>
                <c:pt idx="34">
                  <c:v>22.655007779999998</c:v>
                </c:pt>
                <c:pt idx="35">
                  <c:v>22.18878333</c:v>
                </c:pt>
                <c:pt idx="36">
                  <c:v>22.371420000000001</c:v>
                </c:pt>
                <c:pt idx="37">
                  <c:v>22.257041999999998</c:v>
                </c:pt>
                <c:pt idx="38">
                  <c:v>23.23521375</c:v>
                </c:pt>
                <c:pt idx="39">
                  <c:v>21.24367333</c:v>
                </c:pt>
                <c:pt idx="40">
                  <c:v>23.259820000000001</c:v>
                </c:pt>
                <c:pt idx="41">
                  <c:v>23.11902714</c:v>
                </c:pt>
                <c:pt idx="42">
                  <c:v>22.89539667</c:v>
                </c:pt>
                <c:pt idx="43">
                  <c:v>22.0023275</c:v>
                </c:pt>
                <c:pt idx="44">
                  <c:v>22.623104290000001</c:v>
                </c:pt>
                <c:pt idx="45">
                  <c:v>21.61527667</c:v>
                </c:pt>
                <c:pt idx="46">
                  <c:v>21.306370000000001</c:v>
                </c:pt>
                <c:pt idx="47">
                  <c:v>20.984719999999999</c:v>
                </c:pt>
                <c:pt idx="48">
                  <c:v>22.920124999999999</c:v>
                </c:pt>
                <c:pt idx="49">
                  <c:v>21.030049999999999</c:v>
                </c:pt>
                <c:pt idx="50">
                  <c:v>21.055019999999999</c:v>
                </c:pt>
                <c:pt idx="51">
                  <c:v>23.108160000000002</c:v>
                </c:pt>
                <c:pt idx="52">
                  <c:v>21.045845</c:v>
                </c:pt>
                <c:pt idx="53">
                  <c:v>20.061199999999999</c:v>
                </c:pt>
                <c:pt idx="54">
                  <c:v>22.596170000000001</c:v>
                </c:pt>
                <c:pt idx="55">
                  <c:v>19.863980000000002</c:v>
                </c:pt>
                <c:pt idx="56">
                  <c:v>21.7434975</c:v>
                </c:pt>
                <c:pt idx="57">
                  <c:v>21.757085</c:v>
                </c:pt>
                <c:pt idx="58">
                  <c:v>21.432359999999999</c:v>
                </c:pt>
                <c:pt idx="59">
                  <c:v>21.734506669999998</c:v>
                </c:pt>
                <c:pt idx="60">
                  <c:v>21.170553999999999</c:v>
                </c:pt>
                <c:pt idx="61">
                  <c:v>21.194503999999998</c:v>
                </c:pt>
                <c:pt idx="62">
                  <c:v>21.479031670000001</c:v>
                </c:pt>
                <c:pt idx="63">
                  <c:v>20.736744999999999</c:v>
                </c:pt>
                <c:pt idx="64">
                  <c:v>21.864803999999999</c:v>
                </c:pt>
                <c:pt idx="65">
                  <c:v>21.942428570000001</c:v>
                </c:pt>
                <c:pt idx="66">
                  <c:v>20.517569999999999</c:v>
                </c:pt>
                <c:pt idx="67">
                  <c:v>20.724754000000001</c:v>
                </c:pt>
                <c:pt idx="68">
                  <c:v>20.116813329999999</c:v>
                </c:pt>
                <c:pt idx="69">
                  <c:v>22.017489999999999</c:v>
                </c:pt>
                <c:pt idx="70">
                  <c:v>21.495766</c:v>
                </c:pt>
                <c:pt idx="71">
                  <c:v>20.978323329999998</c:v>
                </c:pt>
                <c:pt idx="72">
                  <c:v>20.420114999999999</c:v>
                </c:pt>
                <c:pt idx="73">
                  <c:v>20.784859999999998</c:v>
                </c:pt>
                <c:pt idx="74">
                  <c:v>21.484462000000001</c:v>
                </c:pt>
                <c:pt idx="75">
                  <c:v>21.799948000000001</c:v>
                </c:pt>
                <c:pt idx="76">
                  <c:v>20.7912325</c:v>
                </c:pt>
                <c:pt idx="77">
                  <c:v>21.24713333</c:v>
                </c:pt>
                <c:pt idx="78">
                  <c:v>21.297999999999998</c:v>
                </c:pt>
                <c:pt idx="79">
                  <c:v>20.466292500000002</c:v>
                </c:pt>
                <c:pt idx="80">
                  <c:v>21.144880000000001</c:v>
                </c:pt>
                <c:pt idx="81">
                  <c:v>20.796749999999999</c:v>
                </c:pt>
                <c:pt idx="82">
                  <c:v>21.127839999999999</c:v>
                </c:pt>
                <c:pt idx="83">
                  <c:v>19.40353</c:v>
                </c:pt>
                <c:pt idx="84">
                  <c:v>20.648440000000001</c:v>
                </c:pt>
                <c:pt idx="85">
                  <c:v>19.129650000000002</c:v>
                </c:pt>
                <c:pt idx="86">
                  <c:v>21.008050000000001</c:v>
                </c:pt>
                <c:pt idx="87">
                  <c:v>20.130794999999999</c:v>
                </c:pt>
                <c:pt idx="88">
                  <c:v>19.27309</c:v>
                </c:pt>
                <c:pt idx="89">
                  <c:v>20.313220000000001</c:v>
                </c:pt>
                <c:pt idx="90">
                  <c:v>20.660250000000001</c:v>
                </c:pt>
                <c:pt idx="91">
                  <c:v>18.755870000000002</c:v>
                </c:pt>
                <c:pt idx="92">
                  <c:v>19.109089999999998</c:v>
                </c:pt>
                <c:pt idx="93">
                  <c:v>22.485849999999999</c:v>
                </c:pt>
                <c:pt idx="94">
                  <c:v>18.970193330000001</c:v>
                </c:pt>
                <c:pt idx="95">
                  <c:v>20.027878000000001</c:v>
                </c:pt>
                <c:pt idx="96">
                  <c:v>20.058975</c:v>
                </c:pt>
                <c:pt idx="97">
                  <c:v>20.177869999999999</c:v>
                </c:pt>
                <c:pt idx="98">
                  <c:v>20.463979999999999</c:v>
                </c:pt>
                <c:pt idx="99">
                  <c:v>20.53728667</c:v>
                </c:pt>
                <c:pt idx="100">
                  <c:v>20.252992500000001</c:v>
                </c:pt>
                <c:pt idx="101">
                  <c:v>19.234915000000001</c:v>
                </c:pt>
                <c:pt idx="102">
                  <c:v>19.497947499999999</c:v>
                </c:pt>
                <c:pt idx="103">
                  <c:v>19.955643999999999</c:v>
                </c:pt>
                <c:pt idx="104">
                  <c:v>20.534826670000001</c:v>
                </c:pt>
                <c:pt idx="105">
                  <c:v>19.700595</c:v>
                </c:pt>
                <c:pt idx="106">
                  <c:v>19.746075000000001</c:v>
                </c:pt>
                <c:pt idx="107">
                  <c:v>19.814430000000002</c:v>
                </c:pt>
                <c:pt idx="108">
                  <c:v>19.78669</c:v>
                </c:pt>
                <c:pt idx="109">
                  <c:v>18.898160000000001</c:v>
                </c:pt>
                <c:pt idx="110">
                  <c:v>21.289359999999999</c:v>
                </c:pt>
                <c:pt idx="111">
                  <c:v>19.897410000000001</c:v>
                </c:pt>
                <c:pt idx="112">
                  <c:v>19.18681333</c:v>
                </c:pt>
                <c:pt idx="113">
                  <c:v>19.16311</c:v>
                </c:pt>
                <c:pt idx="114">
                  <c:v>20.44982667</c:v>
                </c:pt>
                <c:pt idx="115">
                  <c:v>19.678837999999999</c:v>
                </c:pt>
                <c:pt idx="116">
                  <c:v>18.338370000000001</c:v>
                </c:pt>
                <c:pt idx="117">
                  <c:v>20.404039999999998</c:v>
                </c:pt>
                <c:pt idx="118">
                  <c:v>19.33005</c:v>
                </c:pt>
                <c:pt idx="119">
                  <c:v>19.266635000000001</c:v>
                </c:pt>
                <c:pt idx="120">
                  <c:v>19.309238329999999</c:v>
                </c:pt>
                <c:pt idx="121">
                  <c:v>20.85209</c:v>
                </c:pt>
                <c:pt idx="122">
                  <c:v>20.222249999999999</c:v>
                </c:pt>
                <c:pt idx="123">
                  <c:v>19.452120000000001</c:v>
                </c:pt>
                <c:pt idx="124">
                  <c:v>20.574345000000001</c:v>
                </c:pt>
                <c:pt idx="125">
                  <c:v>19.95167</c:v>
                </c:pt>
                <c:pt idx="126">
                  <c:v>19.40930333</c:v>
                </c:pt>
                <c:pt idx="127">
                  <c:v>19.788699999999999</c:v>
                </c:pt>
                <c:pt idx="128">
                  <c:v>24.841760000000001</c:v>
                </c:pt>
                <c:pt idx="129">
                  <c:v>19.522069999999999</c:v>
                </c:pt>
                <c:pt idx="130">
                  <c:v>19.360023330000001</c:v>
                </c:pt>
                <c:pt idx="131">
                  <c:v>22.198889999999999</c:v>
                </c:pt>
                <c:pt idx="132">
                  <c:v>22.069990000000001</c:v>
                </c:pt>
                <c:pt idx="133">
                  <c:v>20.0791</c:v>
                </c:pt>
                <c:pt idx="134">
                  <c:v>20.177745999999999</c:v>
                </c:pt>
                <c:pt idx="135">
                  <c:v>18.768070000000002</c:v>
                </c:pt>
                <c:pt idx="136">
                  <c:v>19.265456669999999</c:v>
                </c:pt>
                <c:pt idx="137">
                  <c:v>21.255745000000001</c:v>
                </c:pt>
                <c:pt idx="138">
                  <c:v>19.111930000000001</c:v>
                </c:pt>
                <c:pt idx="139">
                  <c:v>20.187784000000001</c:v>
                </c:pt>
                <c:pt idx="140">
                  <c:v>19.39273</c:v>
                </c:pt>
                <c:pt idx="141">
                  <c:v>21.754380000000001</c:v>
                </c:pt>
                <c:pt idx="142">
                  <c:v>19.1113575</c:v>
                </c:pt>
                <c:pt idx="143">
                  <c:v>19.13317</c:v>
                </c:pt>
                <c:pt idx="144">
                  <c:v>19.493602500000001</c:v>
                </c:pt>
                <c:pt idx="145">
                  <c:v>20.29246667</c:v>
                </c:pt>
                <c:pt idx="146">
                  <c:v>18.666319999999999</c:v>
                </c:pt>
                <c:pt idx="147">
                  <c:v>19.655754999999999</c:v>
                </c:pt>
                <c:pt idx="148">
                  <c:v>19.194759999999999</c:v>
                </c:pt>
                <c:pt idx="149">
                  <c:v>19.429864999999999</c:v>
                </c:pt>
                <c:pt idx="150">
                  <c:v>20.441334999999999</c:v>
                </c:pt>
                <c:pt idx="151">
                  <c:v>18.444389999999999</c:v>
                </c:pt>
                <c:pt idx="152">
                  <c:v>19.538139999999999</c:v>
                </c:pt>
                <c:pt idx="153">
                  <c:v>19.078150000000001</c:v>
                </c:pt>
                <c:pt idx="154">
                  <c:v>19.577960000000001</c:v>
                </c:pt>
                <c:pt idx="155">
                  <c:v>19.613309999999998</c:v>
                </c:pt>
                <c:pt idx="156">
                  <c:v>19.48555</c:v>
                </c:pt>
                <c:pt idx="157">
                  <c:v>21.184830000000002</c:v>
                </c:pt>
                <c:pt idx="158">
                  <c:v>19.030259999999998</c:v>
                </c:pt>
                <c:pt idx="159">
                  <c:v>19.552569999999999</c:v>
                </c:pt>
                <c:pt idx="160">
                  <c:v>21.206340000000001</c:v>
                </c:pt>
                <c:pt idx="161">
                  <c:v>19.73563</c:v>
                </c:pt>
                <c:pt idx="162">
                  <c:v>19.490110000000001</c:v>
                </c:pt>
                <c:pt idx="163">
                  <c:v>20.44084333</c:v>
                </c:pt>
                <c:pt idx="164">
                  <c:v>19.865594999999999</c:v>
                </c:pt>
                <c:pt idx="165">
                  <c:v>19.390529999999998</c:v>
                </c:pt>
                <c:pt idx="166">
                  <c:v>19.480605709999999</c:v>
                </c:pt>
                <c:pt idx="167">
                  <c:v>18.702999999999999</c:v>
                </c:pt>
                <c:pt idx="168">
                  <c:v>20.580204290000001</c:v>
                </c:pt>
                <c:pt idx="169">
                  <c:v>19.785119999999999</c:v>
                </c:pt>
                <c:pt idx="170">
                  <c:v>19.504525000000001</c:v>
                </c:pt>
                <c:pt idx="171">
                  <c:v>19.862760000000002</c:v>
                </c:pt>
                <c:pt idx="172">
                  <c:v>18.67653</c:v>
                </c:pt>
                <c:pt idx="173">
                  <c:v>21.314309999999999</c:v>
                </c:pt>
                <c:pt idx="174">
                  <c:v>18.909199999999998</c:v>
                </c:pt>
                <c:pt idx="175">
                  <c:v>19.905995000000001</c:v>
                </c:pt>
                <c:pt idx="176">
                  <c:v>19.65992</c:v>
                </c:pt>
                <c:pt idx="177">
                  <c:v>19.329249999999998</c:v>
                </c:pt>
                <c:pt idx="178">
                  <c:v>19.361540000000002</c:v>
                </c:pt>
                <c:pt idx="179">
                  <c:v>20.992809999999999</c:v>
                </c:pt>
                <c:pt idx="180">
                  <c:v>19.318063330000001</c:v>
                </c:pt>
                <c:pt idx="181">
                  <c:v>18.50732</c:v>
                </c:pt>
                <c:pt idx="182">
                  <c:v>18.38043</c:v>
                </c:pt>
                <c:pt idx="183">
                  <c:v>20.141406669999999</c:v>
                </c:pt>
                <c:pt idx="184">
                  <c:v>19.925664999999999</c:v>
                </c:pt>
                <c:pt idx="185">
                  <c:v>19.280875000000002</c:v>
                </c:pt>
                <c:pt idx="186">
                  <c:v>19.044374999999999</c:v>
                </c:pt>
                <c:pt idx="187">
                  <c:v>19.713053330000001</c:v>
                </c:pt>
                <c:pt idx="188">
                  <c:v>20.363659999999999</c:v>
                </c:pt>
                <c:pt idx="189">
                  <c:v>19.537009999999999</c:v>
                </c:pt>
                <c:pt idx="190">
                  <c:v>19.527979999999999</c:v>
                </c:pt>
                <c:pt idx="191">
                  <c:v>19.613312499999999</c:v>
                </c:pt>
                <c:pt idx="192">
                  <c:v>19.732225</c:v>
                </c:pt>
                <c:pt idx="193">
                  <c:v>19.956679999999999</c:v>
                </c:pt>
                <c:pt idx="194">
                  <c:v>19.70589</c:v>
                </c:pt>
                <c:pt idx="195">
                  <c:v>19.55602</c:v>
                </c:pt>
                <c:pt idx="196">
                  <c:v>19.994406000000001</c:v>
                </c:pt>
                <c:pt idx="197">
                  <c:v>19.02704</c:v>
                </c:pt>
                <c:pt idx="198">
                  <c:v>19.89357</c:v>
                </c:pt>
                <c:pt idx="199">
                  <c:v>20.156970000000001</c:v>
                </c:pt>
                <c:pt idx="200">
                  <c:v>19.7361</c:v>
                </c:pt>
                <c:pt idx="201">
                  <c:v>20.083850000000002</c:v>
                </c:pt>
                <c:pt idx="202">
                  <c:v>19.630665</c:v>
                </c:pt>
                <c:pt idx="203">
                  <c:v>19.908899999999999</c:v>
                </c:pt>
                <c:pt idx="204">
                  <c:v>20.61722</c:v>
                </c:pt>
                <c:pt idx="205">
                  <c:v>20.0838</c:v>
                </c:pt>
                <c:pt idx="206">
                  <c:v>20.359400000000001</c:v>
                </c:pt>
                <c:pt idx="207">
                  <c:v>20.01529</c:v>
                </c:pt>
                <c:pt idx="208">
                  <c:v>19.899740000000001</c:v>
                </c:pt>
                <c:pt idx="209">
                  <c:v>18.971250000000001</c:v>
                </c:pt>
                <c:pt idx="210">
                  <c:v>18.37425</c:v>
                </c:pt>
                <c:pt idx="211">
                  <c:v>18.999130000000001</c:v>
                </c:pt>
                <c:pt idx="212">
                  <c:v>19.095179999999999</c:v>
                </c:pt>
                <c:pt idx="213">
                  <c:v>19.41236</c:v>
                </c:pt>
                <c:pt idx="214">
                  <c:v>18.776274999999998</c:v>
                </c:pt>
                <c:pt idx="215">
                  <c:v>20.83183</c:v>
                </c:pt>
                <c:pt idx="216">
                  <c:v>19.113569999999999</c:v>
                </c:pt>
                <c:pt idx="217">
                  <c:v>19.895689999999998</c:v>
                </c:pt>
                <c:pt idx="218">
                  <c:v>20.052054999999999</c:v>
                </c:pt>
                <c:pt idx="219">
                  <c:v>19.821999999999999</c:v>
                </c:pt>
                <c:pt idx="220">
                  <c:v>19.750830000000001</c:v>
                </c:pt>
                <c:pt idx="221">
                  <c:v>18.493316669999999</c:v>
                </c:pt>
                <c:pt idx="222">
                  <c:v>19.374506669999999</c:v>
                </c:pt>
                <c:pt idx="223">
                  <c:v>19.290150000000001</c:v>
                </c:pt>
                <c:pt idx="224">
                  <c:v>19.988199999999999</c:v>
                </c:pt>
                <c:pt idx="225">
                  <c:v>20.18535</c:v>
                </c:pt>
                <c:pt idx="226">
                  <c:v>19.44153</c:v>
                </c:pt>
                <c:pt idx="227">
                  <c:v>19.20393</c:v>
                </c:pt>
                <c:pt idx="228">
                  <c:v>19.8120425</c:v>
                </c:pt>
                <c:pt idx="229">
                  <c:v>19.011669999999999</c:v>
                </c:pt>
                <c:pt idx="230">
                  <c:v>18.7054975</c:v>
                </c:pt>
                <c:pt idx="231">
                  <c:v>20.21349</c:v>
                </c:pt>
                <c:pt idx="232">
                  <c:v>19.942853329999998</c:v>
                </c:pt>
                <c:pt idx="233">
                  <c:v>20.498650000000001</c:v>
                </c:pt>
                <c:pt idx="234">
                  <c:v>19.982890000000001</c:v>
                </c:pt>
                <c:pt idx="235">
                  <c:v>20.800924999999999</c:v>
                </c:pt>
                <c:pt idx="236">
                  <c:v>20.158629999999999</c:v>
                </c:pt>
                <c:pt idx="237">
                  <c:v>19.521825</c:v>
                </c:pt>
                <c:pt idx="238">
                  <c:v>18.287800000000001</c:v>
                </c:pt>
                <c:pt idx="239">
                  <c:v>18.99822</c:v>
                </c:pt>
                <c:pt idx="240">
                  <c:v>19.110455000000002</c:v>
                </c:pt>
                <c:pt idx="241">
                  <c:v>19.857309999999998</c:v>
                </c:pt>
                <c:pt idx="242">
                  <c:v>19.134910000000001</c:v>
                </c:pt>
                <c:pt idx="243">
                  <c:v>18.69145</c:v>
                </c:pt>
                <c:pt idx="244">
                  <c:v>18.62341</c:v>
                </c:pt>
                <c:pt idx="245">
                  <c:v>18.556825</c:v>
                </c:pt>
                <c:pt idx="246">
                  <c:v>18.994869999999999</c:v>
                </c:pt>
                <c:pt idx="247">
                  <c:v>19.031475</c:v>
                </c:pt>
                <c:pt idx="248">
                  <c:v>19.062245000000001</c:v>
                </c:pt>
                <c:pt idx="249">
                  <c:v>19.09193333</c:v>
                </c:pt>
                <c:pt idx="250">
                  <c:v>19.462350000000001</c:v>
                </c:pt>
                <c:pt idx="251">
                  <c:v>19.470569999999999</c:v>
                </c:pt>
                <c:pt idx="252">
                  <c:v>19.321529999999999</c:v>
                </c:pt>
                <c:pt idx="253">
                  <c:v>19.242873329999998</c:v>
                </c:pt>
                <c:pt idx="254">
                  <c:v>18.645900000000001</c:v>
                </c:pt>
                <c:pt idx="255">
                  <c:v>19.633649999999999</c:v>
                </c:pt>
                <c:pt idx="256">
                  <c:v>19.13541</c:v>
                </c:pt>
                <c:pt idx="257">
                  <c:v>18.892569999999999</c:v>
                </c:pt>
                <c:pt idx="258">
                  <c:v>18.959720000000001</c:v>
                </c:pt>
                <c:pt idx="259">
                  <c:v>18.56053</c:v>
                </c:pt>
                <c:pt idx="260">
                  <c:v>19.274615000000001</c:v>
                </c:pt>
                <c:pt idx="261">
                  <c:v>21.1511</c:v>
                </c:pt>
                <c:pt idx="262">
                  <c:v>18.55865</c:v>
                </c:pt>
                <c:pt idx="263">
                  <c:v>19.402429999999999</c:v>
                </c:pt>
                <c:pt idx="264">
                  <c:v>19.3813</c:v>
                </c:pt>
                <c:pt idx="265">
                  <c:v>18.990390000000001</c:v>
                </c:pt>
                <c:pt idx="266">
                  <c:v>20.469329999999999</c:v>
                </c:pt>
                <c:pt idx="267">
                  <c:v>19.719664999999999</c:v>
                </c:pt>
                <c:pt idx="268">
                  <c:v>19.134499999999999</c:v>
                </c:pt>
                <c:pt idx="269">
                  <c:v>19.342700000000001</c:v>
                </c:pt>
                <c:pt idx="270">
                  <c:v>18.389589999999998</c:v>
                </c:pt>
                <c:pt idx="271">
                  <c:v>18.4391</c:v>
                </c:pt>
                <c:pt idx="272">
                  <c:v>19.588136670000001</c:v>
                </c:pt>
                <c:pt idx="273">
                  <c:v>19.38504</c:v>
                </c:pt>
                <c:pt idx="274">
                  <c:v>19.145705</c:v>
                </c:pt>
                <c:pt idx="275">
                  <c:v>18.749759999999998</c:v>
                </c:pt>
                <c:pt idx="276">
                  <c:v>18.69312</c:v>
                </c:pt>
                <c:pt idx="277">
                  <c:v>19.645409999999998</c:v>
                </c:pt>
                <c:pt idx="278">
                  <c:v>19.960930000000001</c:v>
                </c:pt>
                <c:pt idx="279">
                  <c:v>19.48311</c:v>
                </c:pt>
                <c:pt idx="280">
                  <c:v>20.092845000000001</c:v>
                </c:pt>
                <c:pt idx="281">
                  <c:v>19.375622499999999</c:v>
                </c:pt>
                <c:pt idx="282">
                  <c:v>19.25291</c:v>
                </c:pt>
                <c:pt idx="283">
                  <c:v>18.796759999999999</c:v>
                </c:pt>
                <c:pt idx="284">
                  <c:v>20.335319999999999</c:v>
                </c:pt>
                <c:pt idx="285">
                  <c:v>20.056339999999999</c:v>
                </c:pt>
                <c:pt idx="286">
                  <c:v>20.315290000000001</c:v>
                </c:pt>
                <c:pt idx="287">
                  <c:v>19.229800000000001</c:v>
                </c:pt>
                <c:pt idx="288">
                  <c:v>19.913405000000001</c:v>
                </c:pt>
                <c:pt idx="289">
                  <c:v>18.15629667</c:v>
                </c:pt>
                <c:pt idx="290">
                  <c:v>18.944867500000001</c:v>
                </c:pt>
                <c:pt idx="291">
                  <c:v>18.969380000000001</c:v>
                </c:pt>
                <c:pt idx="292">
                  <c:v>19.536835</c:v>
                </c:pt>
                <c:pt idx="293">
                  <c:v>19.167940000000002</c:v>
                </c:pt>
                <c:pt idx="294">
                  <c:v>19.167805000000001</c:v>
                </c:pt>
                <c:pt idx="295">
                  <c:v>19.289055000000001</c:v>
                </c:pt>
                <c:pt idx="296">
                  <c:v>19.408809999999999</c:v>
                </c:pt>
                <c:pt idx="297">
                  <c:v>19.606165000000001</c:v>
                </c:pt>
                <c:pt idx="298">
                  <c:v>17.523800000000001</c:v>
                </c:pt>
                <c:pt idx="299">
                  <c:v>19.865459999999999</c:v>
                </c:pt>
                <c:pt idx="300">
                  <c:v>19.403490000000001</c:v>
                </c:pt>
                <c:pt idx="301">
                  <c:v>20.149650000000001</c:v>
                </c:pt>
                <c:pt idx="302">
                  <c:v>19.17061</c:v>
                </c:pt>
                <c:pt idx="303">
                  <c:v>18.982309999999998</c:v>
                </c:pt>
                <c:pt idx="304">
                  <c:v>20.274069999999998</c:v>
                </c:pt>
                <c:pt idx="305">
                  <c:v>17.984839999999998</c:v>
                </c:pt>
                <c:pt idx="306">
                  <c:v>19.524905</c:v>
                </c:pt>
                <c:pt idx="307">
                  <c:v>18.878029999999999</c:v>
                </c:pt>
                <c:pt idx="308">
                  <c:v>20.030449999999998</c:v>
                </c:pt>
                <c:pt idx="309">
                  <c:v>19.413266669999999</c:v>
                </c:pt>
                <c:pt idx="310">
                  <c:v>19.622765000000001</c:v>
                </c:pt>
                <c:pt idx="311">
                  <c:v>18.935919999999999</c:v>
                </c:pt>
                <c:pt idx="312">
                  <c:v>19.087430000000001</c:v>
                </c:pt>
                <c:pt idx="313">
                  <c:v>18.04541</c:v>
                </c:pt>
                <c:pt idx="314">
                  <c:v>20.077514999999998</c:v>
                </c:pt>
                <c:pt idx="315">
                  <c:v>19.386959999999998</c:v>
                </c:pt>
                <c:pt idx="316">
                  <c:v>18.929424999999998</c:v>
                </c:pt>
                <c:pt idx="317">
                  <c:v>18.631413330000001</c:v>
                </c:pt>
                <c:pt idx="318">
                  <c:v>19.7864</c:v>
                </c:pt>
                <c:pt idx="319">
                  <c:v>20.691109999999998</c:v>
                </c:pt>
                <c:pt idx="320">
                  <c:v>19.533312500000001</c:v>
                </c:pt>
                <c:pt idx="321">
                  <c:v>18.505009999999999</c:v>
                </c:pt>
                <c:pt idx="322">
                  <c:v>18.955594999999999</c:v>
                </c:pt>
                <c:pt idx="323">
                  <c:v>18.851459999999999</c:v>
                </c:pt>
                <c:pt idx="324">
                  <c:v>20.774010000000001</c:v>
                </c:pt>
                <c:pt idx="325">
                  <c:v>19.271570000000001</c:v>
                </c:pt>
                <c:pt idx="326">
                  <c:v>19.431450000000002</c:v>
                </c:pt>
                <c:pt idx="327">
                  <c:v>19.474166</c:v>
                </c:pt>
                <c:pt idx="328">
                  <c:v>19.919317499999998</c:v>
                </c:pt>
                <c:pt idx="329">
                  <c:v>18.886185000000001</c:v>
                </c:pt>
                <c:pt idx="330">
                  <c:v>20.058205000000001</c:v>
                </c:pt>
                <c:pt idx="331">
                  <c:v>19.584530000000001</c:v>
                </c:pt>
                <c:pt idx="332">
                  <c:v>19.74774</c:v>
                </c:pt>
                <c:pt idx="333">
                  <c:v>19.724715</c:v>
                </c:pt>
                <c:pt idx="334">
                  <c:v>20.17503</c:v>
                </c:pt>
                <c:pt idx="335">
                  <c:v>19.048300000000001</c:v>
                </c:pt>
                <c:pt idx="336">
                  <c:v>21.01361</c:v>
                </c:pt>
                <c:pt idx="337">
                  <c:v>19.53801</c:v>
                </c:pt>
                <c:pt idx="338">
                  <c:v>18.204143330000001</c:v>
                </c:pt>
                <c:pt idx="339">
                  <c:v>19.53689</c:v>
                </c:pt>
                <c:pt idx="340">
                  <c:v>19.38156</c:v>
                </c:pt>
                <c:pt idx="341">
                  <c:v>19.235230000000001</c:v>
                </c:pt>
                <c:pt idx="342">
                  <c:v>18.469080000000002</c:v>
                </c:pt>
                <c:pt idx="343">
                  <c:v>19.212219999999999</c:v>
                </c:pt>
                <c:pt idx="344">
                  <c:v>19.754519999999999</c:v>
                </c:pt>
                <c:pt idx="345">
                  <c:v>19.34919</c:v>
                </c:pt>
                <c:pt idx="346">
                  <c:v>19.82067</c:v>
                </c:pt>
                <c:pt idx="347">
                  <c:v>20.551089999999999</c:v>
                </c:pt>
                <c:pt idx="348">
                  <c:v>20.578250000000001</c:v>
                </c:pt>
                <c:pt idx="349">
                  <c:v>19.917300000000001</c:v>
                </c:pt>
                <c:pt idx="350">
                  <c:v>19.089825000000001</c:v>
                </c:pt>
                <c:pt idx="351">
                  <c:v>21.39377</c:v>
                </c:pt>
                <c:pt idx="352">
                  <c:v>19.043209999999998</c:v>
                </c:pt>
                <c:pt idx="353">
                  <c:v>19.3131825</c:v>
                </c:pt>
                <c:pt idx="354">
                  <c:v>19.634775000000001</c:v>
                </c:pt>
                <c:pt idx="355">
                  <c:v>20.470389999999998</c:v>
                </c:pt>
                <c:pt idx="356">
                  <c:v>18.963360000000002</c:v>
                </c:pt>
                <c:pt idx="357">
                  <c:v>19.982794999999999</c:v>
                </c:pt>
                <c:pt idx="358">
                  <c:v>20.01914</c:v>
                </c:pt>
                <c:pt idx="359">
                  <c:v>19.65859</c:v>
                </c:pt>
                <c:pt idx="360">
                  <c:v>19.5886</c:v>
                </c:pt>
                <c:pt idx="361">
                  <c:v>19.454495000000001</c:v>
                </c:pt>
                <c:pt idx="362">
                  <c:v>18.35333</c:v>
                </c:pt>
                <c:pt idx="363">
                  <c:v>19.13524</c:v>
                </c:pt>
                <c:pt idx="364">
                  <c:v>19.950299999999999</c:v>
                </c:pt>
                <c:pt idx="365">
                  <c:v>19.118970000000001</c:v>
                </c:pt>
                <c:pt idx="366">
                  <c:v>19.606020000000001</c:v>
                </c:pt>
                <c:pt idx="367">
                  <c:v>19.664625000000001</c:v>
                </c:pt>
                <c:pt idx="368">
                  <c:v>20.345316669999999</c:v>
                </c:pt>
                <c:pt idx="369">
                  <c:v>19.314160000000001</c:v>
                </c:pt>
                <c:pt idx="370">
                  <c:v>20.239239999999999</c:v>
                </c:pt>
                <c:pt idx="371">
                  <c:v>19.77853</c:v>
                </c:pt>
                <c:pt idx="372">
                  <c:v>21.146409999999999</c:v>
                </c:pt>
                <c:pt idx="373">
                  <c:v>19.293105000000001</c:v>
                </c:pt>
                <c:pt idx="374">
                  <c:v>19.3156</c:v>
                </c:pt>
                <c:pt idx="375">
                  <c:v>19.290679999999998</c:v>
                </c:pt>
                <c:pt idx="376">
                  <c:v>20.60951</c:v>
                </c:pt>
                <c:pt idx="377">
                  <c:v>19.160640000000001</c:v>
                </c:pt>
                <c:pt idx="378">
                  <c:v>18.652750000000001</c:v>
                </c:pt>
                <c:pt idx="379">
                  <c:v>19.269670000000001</c:v>
                </c:pt>
                <c:pt idx="380">
                  <c:v>18.780989999999999</c:v>
                </c:pt>
                <c:pt idx="381">
                  <c:v>20.23733</c:v>
                </c:pt>
                <c:pt idx="382">
                  <c:v>20.594390000000001</c:v>
                </c:pt>
                <c:pt idx="383">
                  <c:v>21.231190000000002</c:v>
                </c:pt>
                <c:pt idx="384">
                  <c:v>19.556270000000001</c:v>
                </c:pt>
                <c:pt idx="385">
                  <c:v>19.151479999999999</c:v>
                </c:pt>
                <c:pt idx="386">
                  <c:v>20.638475</c:v>
                </c:pt>
                <c:pt idx="387">
                  <c:v>18.89986</c:v>
                </c:pt>
                <c:pt idx="388">
                  <c:v>18.82639</c:v>
                </c:pt>
                <c:pt idx="389">
                  <c:v>21.658609999999999</c:v>
                </c:pt>
                <c:pt idx="390">
                  <c:v>19.195740000000001</c:v>
                </c:pt>
                <c:pt idx="391">
                  <c:v>19.29785</c:v>
                </c:pt>
                <c:pt idx="392">
                  <c:v>19.871700000000001</c:v>
                </c:pt>
                <c:pt idx="393">
                  <c:v>19.323550000000001</c:v>
                </c:pt>
                <c:pt idx="394">
                  <c:v>19.802070000000001</c:v>
                </c:pt>
                <c:pt idx="395">
                  <c:v>21.277450000000002</c:v>
                </c:pt>
                <c:pt idx="396">
                  <c:v>21.40588</c:v>
                </c:pt>
                <c:pt idx="397">
                  <c:v>20.595649999999999</c:v>
                </c:pt>
                <c:pt idx="398">
                  <c:v>19.507580000000001</c:v>
                </c:pt>
                <c:pt idx="399">
                  <c:v>19.001560000000001</c:v>
                </c:pt>
                <c:pt idx="400">
                  <c:v>20.396165</c:v>
                </c:pt>
                <c:pt idx="401">
                  <c:v>18.940090000000001</c:v>
                </c:pt>
                <c:pt idx="402">
                  <c:v>20.950994999999999</c:v>
                </c:pt>
                <c:pt idx="403">
                  <c:v>19.991765000000001</c:v>
                </c:pt>
                <c:pt idx="404">
                  <c:v>20.729244999999999</c:v>
                </c:pt>
                <c:pt idx="405">
                  <c:v>19.592580000000002</c:v>
                </c:pt>
                <c:pt idx="406">
                  <c:v>18.334299999999999</c:v>
                </c:pt>
                <c:pt idx="407">
                  <c:v>21.161519999999999</c:v>
                </c:pt>
                <c:pt idx="408">
                  <c:v>19.246410000000001</c:v>
                </c:pt>
                <c:pt idx="409">
                  <c:v>21.151879999999998</c:v>
                </c:pt>
                <c:pt idx="410">
                  <c:v>19.292909999999999</c:v>
                </c:pt>
                <c:pt idx="411">
                  <c:v>21.535409999999999</c:v>
                </c:pt>
                <c:pt idx="412">
                  <c:v>19.01539</c:v>
                </c:pt>
                <c:pt idx="413">
                  <c:v>19.322179999999999</c:v>
                </c:pt>
                <c:pt idx="414">
                  <c:v>21.380520000000001</c:v>
                </c:pt>
                <c:pt idx="415">
                  <c:v>18.569130000000001</c:v>
                </c:pt>
                <c:pt idx="416">
                  <c:v>19.725519999999999</c:v>
                </c:pt>
                <c:pt idx="417">
                  <c:v>18.327400000000001</c:v>
                </c:pt>
                <c:pt idx="418">
                  <c:v>18.815909999999999</c:v>
                </c:pt>
                <c:pt idx="419">
                  <c:v>21.574549999999999</c:v>
                </c:pt>
                <c:pt idx="420">
                  <c:v>20.470275000000001</c:v>
                </c:pt>
                <c:pt idx="421">
                  <c:v>18.668690000000002</c:v>
                </c:pt>
                <c:pt idx="422">
                  <c:v>18.4087</c:v>
                </c:pt>
                <c:pt idx="423">
                  <c:v>20.839804999999998</c:v>
                </c:pt>
                <c:pt idx="424">
                  <c:v>18.572134999999999</c:v>
                </c:pt>
                <c:pt idx="425">
                  <c:v>21.941089999999999</c:v>
                </c:pt>
                <c:pt idx="426">
                  <c:v>20.032550000000001</c:v>
                </c:pt>
                <c:pt idx="427">
                  <c:v>19.765889999999999</c:v>
                </c:pt>
                <c:pt idx="428">
                  <c:v>20.22139</c:v>
                </c:pt>
                <c:pt idx="429">
                  <c:v>19.300809999999998</c:v>
                </c:pt>
                <c:pt idx="430">
                  <c:v>19.943149999999999</c:v>
                </c:pt>
                <c:pt idx="431">
                  <c:v>20.874030000000001</c:v>
                </c:pt>
                <c:pt idx="432">
                  <c:v>19.630590000000002</c:v>
                </c:pt>
                <c:pt idx="433">
                  <c:v>19.747949999999999</c:v>
                </c:pt>
                <c:pt idx="434">
                  <c:v>20.18946</c:v>
                </c:pt>
                <c:pt idx="435">
                  <c:v>19.960560000000001</c:v>
                </c:pt>
                <c:pt idx="436">
                  <c:v>19.97203</c:v>
                </c:pt>
                <c:pt idx="437">
                  <c:v>18.989540000000002</c:v>
                </c:pt>
                <c:pt idx="438">
                  <c:v>20.191279999999999</c:v>
                </c:pt>
                <c:pt idx="439">
                  <c:v>20.313265000000001</c:v>
                </c:pt>
                <c:pt idx="440">
                  <c:v>19.455970000000001</c:v>
                </c:pt>
                <c:pt idx="441">
                  <c:v>20.139935000000001</c:v>
                </c:pt>
                <c:pt idx="442">
                  <c:v>20.45505</c:v>
                </c:pt>
                <c:pt idx="443">
                  <c:v>19.567174999999999</c:v>
                </c:pt>
                <c:pt idx="444">
                  <c:v>20.027760000000001</c:v>
                </c:pt>
                <c:pt idx="445">
                  <c:v>20.121063329999998</c:v>
                </c:pt>
                <c:pt idx="446">
                  <c:v>20.941590000000001</c:v>
                </c:pt>
                <c:pt idx="447">
                  <c:v>19.848009999999999</c:v>
                </c:pt>
                <c:pt idx="448">
                  <c:v>20.27403</c:v>
                </c:pt>
                <c:pt idx="449">
                  <c:v>20.019365000000001</c:v>
                </c:pt>
                <c:pt idx="450">
                  <c:v>20.143519999999999</c:v>
                </c:pt>
                <c:pt idx="451">
                  <c:v>20.730219999999999</c:v>
                </c:pt>
                <c:pt idx="452">
                  <c:v>20.918839999999999</c:v>
                </c:pt>
                <c:pt idx="453">
                  <c:v>20.687550000000002</c:v>
                </c:pt>
                <c:pt idx="454">
                  <c:v>20.795190000000002</c:v>
                </c:pt>
                <c:pt idx="455">
                  <c:v>20.347919999999998</c:v>
                </c:pt>
                <c:pt idx="456">
                  <c:v>21.121169999999999</c:v>
                </c:pt>
                <c:pt idx="457">
                  <c:v>20.208290000000002</c:v>
                </c:pt>
                <c:pt idx="458">
                  <c:v>19.673369999999998</c:v>
                </c:pt>
                <c:pt idx="459">
                  <c:v>20.04928</c:v>
                </c:pt>
                <c:pt idx="460">
                  <c:v>20.346885</c:v>
                </c:pt>
                <c:pt idx="461">
                  <c:v>20.32854</c:v>
                </c:pt>
                <c:pt idx="462">
                  <c:v>19.698239999999998</c:v>
                </c:pt>
                <c:pt idx="463">
                  <c:v>19.192889999999998</c:v>
                </c:pt>
                <c:pt idx="464">
                  <c:v>20.281870000000001</c:v>
                </c:pt>
                <c:pt idx="465">
                  <c:v>19.741689999999998</c:v>
                </c:pt>
                <c:pt idx="466">
                  <c:v>20.361540000000002</c:v>
                </c:pt>
                <c:pt idx="467">
                  <c:v>20.620760000000001</c:v>
                </c:pt>
                <c:pt idx="468">
                  <c:v>19.954249999999998</c:v>
                </c:pt>
                <c:pt idx="469">
                  <c:v>20.358519999999999</c:v>
                </c:pt>
                <c:pt idx="470">
                  <c:v>19.905180000000001</c:v>
                </c:pt>
                <c:pt idx="471">
                  <c:v>20.128409999999999</c:v>
                </c:pt>
                <c:pt idx="472">
                  <c:v>20.250579999999999</c:v>
                </c:pt>
                <c:pt idx="473">
                  <c:v>18.974350000000001</c:v>
                </c:pt>
                <c:pt idx="474">
                  <c:v>20.65</c:v>
                </c:pt>
                <c:pt idx="475">
                  <c:v>19.525825000000001</c:v>
                </c:pt>
                <c:pt idx="476">
                  <c:v>20.40793</c:v>
                </c:pt>
                <c:pt idx="477">
                  <c:v>20.649640000000002</c:v>
                </c:pt>
                <c:pt idx="478">
                  <c:v>19.517530000000001</c:v>
                </c:pt>
                <c:pt idx="479">
                  <c:v>21.224989999999998</c:v>
                </c:pt>
                <c:pt idx="480">
                  <c:v>20.767009999999999</c:v>
                </c:pt>
                <c:pt idx="481">
                  <c:v>19.20805</c:v>
                </c:pt>
                <c:pt idx="482">
                  <c:v>20.875240000000002</c:v>
                </c:pt>
                <c:pt idx="483">
                  <c:v>19.788889999999999</c:v>
                </c:pt>
                <c:pt idx="484">
                  <c:v>19.304400000000001</c:v>
                </c:pt>
                <c:pt idx="485">
                  <c:v>19.997209999999999</c:v>
                </c:pt>
                <c:pt idx="486">
                  <c:v>20.864249999999998</c:v>
                </c:pt>
                <c:pt idx="487">
                  <c:v>19.44341</c:v>
                </c:pt>
                <c:pt idx="488">
                  <c:v>20.127140000000001</c:v>
                </c:pt>
                <c:pt idx="489">
                  <c:v>19.416799999999999</c:v>
                </c:pt>
                <c:pt idx="490">
                  <c:v>19.92144</c:v>
                </c:pt>
                <c:pt idx="491">
                  <c:v>20.0305</c:v>
                </c:pt>
                <c:pt idx="492">
                  <c:v>19.427150000000001</c:v>
                </c:pt>
                <c:pt idx="493">
                  <c:v>19.743175000000001</c:v>
                </c:pt>
                <c:pt idx="494">
                  <c:v>19.764399999999998</c:v>
                </c:pt>
                <c:pt idx="495">
                  <c:v>20.139559999999999</c:v>
                </c:pt>
                <c:pt idx="496">
                  <c:v>20.407609999999998</c:v>
                </c:pt>
                <c:pt idx="497">
                  <c:v>19.816949999999999</c:v>
                </c:pt>
                <c:pt idx="498">
                  <c:v>21.414515000000002</c:v>
                </c:pt>
                <c:pt idx="499">
                  <c:v>20.12792</c:v>
                </c:pt>
                <c:pt idx="500">
                  <c:v>20.0154</c:v>
                </c:pt>
                <c:pt idx="501">
                  <c:v>20.200980000000001</c:v>
                </c:pt>
                <c:pt idx="502">
                  <c:v>20.386604999999999</c:v>
                </c:pt>
                <c:pt idx="503">
                  <c:v>19.773980000000002</c:v>
                </c:pt>
                <c:pt idx="504">
                  <c:v>19.98874</c:v>
                </c:pt>
                <c:pt idx="505">
                  <c:v>19.464729999999999</c:v>
                </c:pt>
                <c:pt idx="506">
                  <c:v>19.629349999999999</c:v>
                </c:pt>
                <c:pt idx="507">
                  <c:v>19.31082</c:v>
                </c:pt>
                <c:pt idx="508">
                  <c:v>19.451229999999999</c:v>
                </c:pt>
                <c:pt idx="509">
                  <c:v>20.306519999999999</c:v>
                </c:pt>
                <c:pt idx="510">
                  <c:v>20.757805000000001</c:v>
                </c:pt>
                <c:pt idx="511">
                  <c:v>20.070170000000001</c:v>
                </c:pt>
                <c:pt idx="512">
                  <c:v>21.004460000000002</c:v>
                </c:pt>
                <c:pt idx="513">
                  <c:v>19.281469999999999</c:v>
                </c:pt>
                <c:pt idx="514">
                  <c:v>20.77412</c:v>
                </c:pt>
                <c:pt idx="515">
                  <c:v>19.518619999999999</c:v>
                </c:pt>
                <c:pt idx="516">
                  <c:v>20.22833</c:v>
                </c:pt>
                <c:pt idx="517">
                  <c:v>21.306650000000001</c:v>
                </c:pt>
                <c:pt idx="518">
                  <c:v>21.175709999999999</c:v>
                </c:pt>
                <c:pt idx="519">
                  <c:v>20.496230000000001</c:v>
                </c:pt>
                <c:pt idx="520">
                  <c:v>20.29327</c:v>
                </c:pt>
                <c:pt idx="521">
                  <c:v>19.99727</c:v>
                </c:pt>
                <c:pt idx="522">
                  <c:v>19.67801</c:v>
                </c:pt>
                <c:pt idx="523">
                  <c:v>20.26548</c:v>
                </c:pt>
                <c:pt idx="524">
                  <c:v>20.145936670000001</c:v>
                </c:pt>
                <c:pt idx="525">
                  <c:v>20.989080000000001</c:v>
                </c:pt>
                <c:pt idx="526">
                  <c:v>19.81043</c:v>
                </c:pt>
                <c:pt idx="527">
                  <c:v>20.714780000000001</c:v>
                </c:pt>
                <c:pt idx="528">
                  <c:v>20.04515</c:v>
                </c:pt>
                <c:pt idx="529">
                  <c:v>19.50975</c:v>
                </c:pt>
                <c:pt idx="530">
                  <c:v>19.71819</c:v>
                </c:pt>
                <c:pt idx="531">
                  <c:v>20.452269999999999</c:v>
                </c:pt>
                <c:pt idx="532">
                  <c:v>21.375685000000001</c:v>
                </c:pt>
                <c:pt idx="533">
                  <c:v>19.705639999999999</c:v>
                </c:pt>
                <c:pt idx="534">
                  <c:v>19.794280000000001</c:v>
                </c:pt>
                <c:pt idx="535">
                  <c:v>20.418579999999999</c:v>
                </c:pt>
                <c:pt idx="536">
                  <c:v>20.26811</c:v>
                </c:pt>
                <c:pt idx="537">
                  <c:v>20.76923</c:v>
                </c:pt>
                <c:pt idx="538">
                  <c:v>19.70384</c:v>
                </c:pt>
                <c:pt idx="539">
                  <c:v>20.12199</c:v>
                </c:pt>
                <c:pt idx="540">
                  <c:v>20.948740000000001</c:v>
                </c:pt>
                <c:pt idx="541">
                  <c:v>20.625779999999999</c:v>
                </c:pt>
                <c:pt idx="542">
                  <c:v>20.247229999999998</c:v>
                </c:pt>
                <c:pt idx="543">
                  <c:v>19.801169999999999</c:v>
                </c:pt>
                <c:pt idx="544">
                  <c:v>20.409445000000002</c:v>
                </c:pt>
                <c:pt idx="545">
                  <c:v>20.53556</c:v>
                </c:pt>
                <c:pt idx="546">
                  <c:v>20.965630000000001</c:v>
                </c:pt>
                <c:pt idx="547">
                  <c:v>20.642939999999999</c:v>
                </c:pt>
                <c:pt idx="548">
                  <c:v>21.024660000000001</c:v>
                </c:pt>
                <c:pt idx="549">
                  <c:v>19.252410000000001</c:v>
                </c:pt>
                <c:pt idx="550">
                  <c:v>21.387609999999999</c:v>
                </c:pt>
                <c:pt idx="551">
                  <c:v>20.570519999999998</c:v>
                </c:pt>
                <c:pt idx="552">
                  <c:v>19.13167</c:v>
                </c:pt>
                <c:pt idx="553">
                  <c:v>19.3354</c:v>
                </c:pt>
                <c:pt idx="554">
                  <c:v>20.76408</c:v>
                </c:pt>
                <c:pt idx="555">
                  <c:v>20.480630000000001</c:v>
                </c:pt>
                <c:pt idx="556">
                  <c:v>19.79448</c:v>
                </c:pt>
                <c:pt idx="557">
                  <c:v>18.73527</c:v>
                </c:pt>
                <c:pt idx="558">
                  <c:v>20.71003</c:v>
                </c:pt>
                <c:pt idx="559">
                  <c:v>20.055610000000001</c:v>
                </c:pt>
                <c:pt idx="560">
                  <c:v>19.394749999999998</c:v>
                </c:pt>
                <c:pt idx="561">
                  <c:v>20.94247</c:v>
                </c:pt>
                <c:pt idx="562">
                  <c:v>19.54156</c:v>
                </c:pt>
                <c:pt idx="563">
                  <c:v>20.678059999999999</c:v>
                </c:pt>
                <c:pt idx="564">
                  <c:v>20.73725</c:v>
                </c:pt>
                <c:pt idx="565">
                  <c:v>21.682510000000001</c:v>
                </c:pt>
                <c:pt idx="566">
                  <c:v>18.91084</c:v>
                </c:pt>
                <c:pt idx="567">
                  <c:v>20.51773</c:v>
                </c:pt>
                <c:pt idx="568">
                  <c:v>20.965969999999999</c:v>
                </c:pt>
                <c:pt idx="569">
                  <c:v>19.774190000000001</c:v>
                </c:pt>
                <c:pt idx="570">
                  <c:v>19.738520000000001</c:v>
                </c:pt>
                <c:pt idx="571">
                  <c:v>19.783729999999998</c:v>
                </c:pt>
                <c:pt idx="572">
                  <c:v>19.74558</c:v>
                </c:pt>
                <c:pt idx="573">
                  <c:v>19.88213</c:v>
                </c:pt>
                <c:pt idx="574">
                  <c:v>20.894369999999999</c:v>
                </c:pt>
                <c:pt idx="575">
                  <c:v>19.997540000000001</c:v>
                </c:pt>
                <c:pt idx="576">
                  <c:v>20.033080000000002</c:v>
                </c:pt>
                <c:pt idx="577">
                  <c:v>21.56814</c:v>
                </c:pt>
                <c:pt idx="578">
                  <c:v>18.853860000000001</c:v>
                </c:pt>
                <c:pt idx="579">
                  <c:v>20.094190000000001</c:v>
                </c:pt>
                <c:pt idx="580">
                  <c:v>19.829470000000001</c:v>
                </c:pt>
                <c:pt idx="581">
                  <c:v>20.967300000000002</c:v>
                </c:pt>
                <c:pt idx="582">
                  <c:v>19.463239999999999</c:v>
                </c:pt>
                <c:pt idx="583">
                  <c:v>18.867660000000001</c:v>
                </c:pt>
                <c:pt idx="584">
                  <c:v>21.233969999999999</c:v>
                </c:pt>
                <c:pt idx="585">
                  <c:v>20.253240000000002</c:v>
                </c:pt>
                <c:pt idx="586">
                  <c:v>21.021619999999999</c:v>
                </c:pt>
                <c:pt idx="587">
                  <c:v>19.425470000000001</c:v>
                </c:pt>
                <c:pt idx="588">
                  <c:v>19.50168</c:v>
                </c:pt>
                <c:pt idx="589">
                  <c:v>19.111879999999999</c:v>
                </c:pt>
                <c:pt idx="590">
                  <c:v>20.96377</c:v>
                </c:pt>
                <c:pt idx="591">
                  <c:v>20.726710000000001</c:v>
                </c:pt>
                <c:pt idx="592">
                  <c:v>19.424980000000001</c:v>
                </c:pt>
                <c:pt idx="593">
                  <c:v>19.426179999999999</c:v>
                </c:pt>
                <c:pt idx="594">
                  <c:v>20.69163</c:v>
                </c:pt>
                <c:pt idx="595">
                  <c:v>19.75996</c:v>
                </c:pt>
                <c:pt idx="596">
                  <c:v>19.17163</c:v>
                </c:pt>
                <c:pt idx="597">
                  <c:v>20.728870000000001</c:v>
                </c:pt>
                <c:pt idx="598">
                  <c:v>20.410270000000001</c:v>
                </c:pt>
                <c:pt idx="599">
                  <c:v>19.802759999999999</c:v>
                </c:pt>
                <c:pt idx="600">
                  <c:v>21.054939999999998</c:v>
                </c:pt>
                <c:pt idx="601">
                  <c:v>19.184200000000001</c:v>
                </c:pt>
                <c:pt idx="602">
                  <c:v>19.08982</c:v>
                </c:pt>
                <c:pt idx="603">
                  <c:v>20.288029999999999</c:v>
                </c:pt>
                <c:pt idx="604">
                  <c:v>20.737390000000001</c:v>
                </c:pt>
                <c:pt idx="605">
                  <c:v>20.149294999999999</c:v>
                </c:pt>
                <c:pt idx="606">
                  <c:v>20.98563</c:v>
                </c:pt>
                <c:pt idx="607">
                  <c:v>20.493480000000002</c:v>
                </c:pt>
                <c:pt idx="608">
                  <c:v>20.60163</c:v>
                </c:pt>
                <c:pt idx="609">
                  <c:v>20.61498667</c:v>
                </c:pt>
                <c:pt idx="610">
                  <c:v>19.874549999999999</c:v>
                </c:pt>
                <c:pt idx="611">
                  <c:v>20.63813</c:v>
                </c:pt>
                <c:pt idx="612">
                  <c:v>21.10755</c:v>
                </c:pt>
                <c:pt idx="613">
                  <c:v>20.759799999999998</c:v>
                </c:pt>
                <c:pt idx="614">
                  <c:v>19.92642</c:v>
                </c:pt>
                <c:pt idx="615">
                  <c:v>20.999739999999999</c:v>
                </c:pt>
                <c:pt idx="616">
                  <c:v>20.461200000000002</c:v>
                </c:pt>
                <c:pt idx="617">
                  <c:v>21.08184</c:v>
                </c:pt>
                <c:pt idx="618">
                  <c:v>19.245470000000001</c:v>
                </c:pt>
                <c:pt idx="619">
                  <c:v>19.88889</c:v>
                </c:pt>
                <c:pt idx="620">
                  <c:v>19.960519999999999</c:v>
                </c:pt>
                <c:pt idx="621">
                  <c:v>20.755569999999999</c:v>
                </c:pt>
                <c:pt idx="622">
                  <c:v>19.691559999999999</c:v>
                </c:pt>
                <c:pt idx="623">
                  <c:v>20.50902</c:v>
                </c:pt>
                <c:pt idx="624">
                  <c:v>20.36177</c:v>
                </c:pt>
                <c:pt idx="625">
                  <c:v>20.655830000000002</c:v>
                </c:pt>
                <c:pt idx="626">
                  <c:v>20.595199999999998</c:v>
                </c:pt>
                <c:pt idx="627">
                  <c:v>21.855689999999999</c:v>
                </c:pt>
                <c:pt idx="628">
                  <c:v>20.04467</c:v>
                </c:pt>
                <c:pt idx="629">
                  <c:v>20.22663</c:v>
                </c:pt>
                <c:pt idx="630">
                  <c:v>20.836056670000001</c:v>
                </c:pt>
                <c:pt idx="631">
                  <c:v>21.370139999999999</c:v>
                </c:pt>
                <c:pt idx="632">
                  <c:v>19.388390000000001</c:v>
                </c:pt>
                <c:pt idx="633">
                  <c:v>19.33014</c:v>
                </c:pt>
                <c:pt idx="634">
                  <c:v>20.227219999999999</c:v>
                </c:pt>
                <c:pt idx="635">
                  <c:v>19.475069999999999</c:v>
                </c:pt>
                <c:pt idx="636">
                  <c:v>20.447240000000001</c:v>
                </c:pt>
                <c:pt idx="637">
                  <c:v>20.220389999999998</c:v>
                </c:pt>
                <c:pt idx="638">
                  <c:v>20.631900000000002</c:v>
                </c:pt>
                <c:pt idx="639">
                  <c:v>19.33259</c:v>
                </c:pt>
                <c:pt idx="640">
                  <c:v>19.683119999999999</c:v>
                </c:pt>
                <c:pt idx="641">
                  <c:v>19.79401</c:v>
                </c:pt>
                <c:pt idx="642">
                  <c:v>20.77251</c:v>
                </c:pt>
                <c:pt idx="643">
                  <c:v>21.747229999999998</c:v>
                </c:pt>
                <c:pt idx="644">
                  <c:v>19.721489999999999</c:v>
                </c:pt>
                <c:pt idx="645">
                  <c:v>19.805489999999999</c:v>
                </c:pt>
                <c:pt idx="646">
                  <c:v>21.63775</c:v>
                </c:pt>
                <c:pt idx="647">
                  <c:v>19.020520000000001</c:v>
                </c:pt>
                <c:pt idx="648">
                  <c:v>21.242930000000001</c:v>
                </c:pt>
                <c:pt idx="649">
                  <c:v>21.243490000000001</c:v>
                </c:pt>
                <c:pt idx="650">
                  <c:v>20.21686</c:v>
                </c:pt>
                <c:pt idx="651">
                  <c:v>20.937850000000001</c:v>
                </c:pt>
                <c:pt idx="652">
                  <c:v>21.260719999999999</c:v>
                </c:pt>
                <c:pt idx="653">
                  <c:v>19.268540000000002</c:v>
                </c:pt>
                <c:pt idx="654">
                  <c:v>20.784649999999999</c:v>
                </c:pt>
                <c:pt idx="655">
                  <c:v>20.88297</c:v>
                </c:pt>
                <c:pt idx="656">
                  <c:v>20.188469999999999</c:v>
                </c:pt>
                <c:pt idx="657">
                  <c:v>21.89864</c:v>
                </c:pt>
                <c:pt idx="658">
                  <c:v>21.199069999999999</c:v>
                </c:pt>
                <c:pt idx="659">
                  <c:v>20.020659999999999</c:v>
                </c:pt>
                <c:pt idx="660">
                  <c:v>21.10051</c:v>
                </c:pt>
                <c:pt idx="661">
                  <c:v>21.023769999999999</c:v>
                </c:pt>
                <c:pt idx="662">
                  <c:v>20.98856</c:v>
                </c:pt>
                <c:pt idx="663">
                  <c:v>21.0505</c:v>
                </c:pt>
                <c:pt idx="664">
                  <c:v>21.64668</c:v>
                </c:pt>
                <c:pt idx="665">
                  <c:v>20.188179999999999</c:v>
                </c:pt>
                <c:pt idx="666">
                  <c:v>19.861899999999999</c:v>
                </c:pt>
                <c:pt idx="667">
                  <c:v>20.643170000000001</c:v>
                </c:pt>
                <c:pt idx="668">
                  <c:v>20.65258</c:v>
                </c:pt>
                <c:pt idx="669">
                  <c:v>20.829360000000001</c:v>
                </c:pt>
                <c:pt idx="670">
                  <c:v>20.558129999999998</c:v>
                </c:pt>
                <c:pt idx="671">
                  <c:v>21.777059999999999</c:v>
                </c:pt>
                <c:pt idx="672">
                  <c:v>20.69455</c:v>
                </c:pt>
                <c:pt idx="673">
                  <c:v>21.110980000000001</c:v>
                </c:pt>
                <c:pt idx="674">
                  <c:v>21.645990000000001</c:v>
                </c:pt>
                <c:pt idx="675">
                  <c:v>20.463650000000001</c:v>
                </c:pt>
                <c:pt idx="676">
                  <c:v>21.243395</c:v>
                </c:pt>
                <c:pt idx="677">
                  <c:v>20.245069999999998</c:v>
                </c:pt>
                <c:pt idx="678">
                  <c:v>21.517530000000001</c:v>
                </c:pt>
                <c:pt idx="679">
                  <c:v>20.32687</c:v>
                </c:pt>
                <c:pt idx="680">
                  <c:v>21.33492</c:v>
                </c:pt>
                <c:pt idx="681">
                  <c:v>21.224119999999999</c:v>
                </c:pt>
                <c:pt idx="682">
                  <c:v>21.219850000000001</c:v>
                </c:pt>
                <c:pt idx="683">
                  <c:v>21.074750000000002</c:v>
                </c:pt>
                <c:pt idx="684">
                  <c:v>20.32668</c:v>
                </c:pt>
                <c:pt idx="685">
                  <c:v>20.77495</c:v>
                </c:pt>
                <c:pt idx="686">
                  <c:v>19.329229999999999</c:v>
                </c:pt>
                <c:pt idx="687">
                  <c:v>21.44754</c:v>
                </c:pt>
                <c:pt idx="688">
                  <c:v>21.92334</c:v>
                </c:pt>
                <c:pt idx="689">
                  <c:v>19.824339999999999</c:v>
                </c:pt>
                <c:pt idx="690">
                  <c:v>20.834990000000001</c:v>
                </c:pt>
                <c:pt idx="691">
                  <c:v>19.724329999999998</c:v>
                </c:pt>
                <c:pt idx="692">
                  <c:v>20.940619999999999</c:v>
                </c:pt>
                <c:pt idx="693">
                  <c:v>21.654520000000002</c:v>
                </c:pt>
                <c:pt idx="694">
                  <c:v>20.854769999999998</c:v>
                </c:pt>
                <c:pt idx="695">
                  <c:v>19.359760000000001</c:v>
                </c:pt>
                <c:pt idx="696">
                  <c:v>22.433150000000001</c:v>
                </c:pt>
                <c:pt idx="697">
                  <c:v>21.980035000000001</c:v>
                </c:pt>
                <c:pt idx="698">
                  <c:v>22.12867</c:v>
                </c:pt>
                <c:pt idx="699">
                  <c:v>21.737175000000001</c:v>
                </c:pt>
                <c:pt idx="700">
                  <c:v>20.540469999999999</c:v>
                </c:pt>
                <c:pt idx="701">
                  <c:v>21.20833</c:v>
                </c:pt>
                <c:pt idx="702">
                  <c:v>21.788049999999998</c:v>
                </c:pt>
                <c:pt idx="703">
                  <c:v>20.909949999999998</c:v>
                </c:pt>
                <c:pt idx="704">
                  <c:v>22.871390000000002</c:v>
                </c:pt>
                <c:pt idx="705">
                  <c:v>20.808150000000001</c:v>
                </c:pt>
                <c:pt idx="706">
                  <c:v>21.799189999999999</c:v>
                </c:pt>
                <c:pt idx="707">
                  <c:v>21.274830000000001</c:v>
                </c:pt>
                <c:pt idx="708">
                  <c:v>22.56447</c:v>
                </c:pt>
                <c:pt idx="709">
                  <c:v>20.691079999999999</c:v>
                </c:pt>
                <c:pt idx="710">
                  <c:v>20.886220000000002</c:v>
                </c:pt>
                <c:pt idx="711">
                  <c:v>21.272680000000001</c:v>
                </c:pt>
                <c:pt idx="712">
                  <c:v>22.73893</c:v>
                </c:pt>
                <c:pt idx="713">
                  <c:v>21.241475000000001</c:v>
                </c:pt>
                <c:pt idx="714">
                  <c:v>20.201730000000001</c:v>
                </c:pt>
                <c:pt idx="715">
                  <c:v>21.852460000000001</c:v>
                </c:pt>
                <c:pt idx="716">
                  <c:v>21.473520000000001</c:v>
                </c:pt>
                <c:pt idx="717">
                  <c:v>20.652889999999999</c:v>
                </c:pt>
                <c:pt idx="718">
                  <c:v>21.588850000000001</c:v>
                </c:pt>
                <c:pt idx="719">
                  <c:v>22.426880000000001</c:v>
                </c:pt>
                <c:pt idx="720">
                  <c:v>21.17417</c:v>
                </c:pt>
                <c:pt idx="721">
                  <c:v>20.95412</c:v>
                </c:pt>
                <c:pt idx="722">
                  <c:v>21.064209999999999</c:v>
                </c:pt>
                <c:pt idx="723">
                  <c:v>21.611820000000002</c:v>
                </c:pt>
                <c:pt idx="724">
                  <c:v>21.02046</c:v>
                </c:pt>
                <c:pt idx="725">
                  <c:v>22.976939999999999</c:v>
                </c:pt>
                <c:pt idx="726">
                  <c:v>22.317160000000001</c:v>
                </c:pt>
                <c:pt idx="727">
                  <c:v>21.636959999999998</c:v>
                </c:pt>
                <c:pt idx="728">
                  <c:v>22.680434999999999</c:v>
                </c:pt>
                <c:pt idx="729">
                  <c:v>22.478760000000001</c:v>
                </c:pt>
                <c:pt idx="730">
                  <c:v>21.963509999999999</c:v>
                </c:pt>
                <c:pt idx="731">
                  <c:v>21.988199999999999</c:v>
                </c:pt>
                <c:pt idx="732">
                  <c:v>21.039735</c:v>
                </c:pt>
                <c:pt idx="733">
                  <c:v>23.295100000000001</c:v>
                </c:pt>
                <c:pt idx="734">
                  <c:v>22.01174</c:v>
                </c:pt>
                <c:pt idx="735">
                  <c:v>22.10529</c:v>
                </c:pt>
                <c:pt idx="736">
                  <c:v>22.573039999999999</c:v>
                </c:pt>
                <c:pt idx="737">
                  <c:v>22.166409999999999</c:v>
                </c:pt>
                <c:pt idx="738">
                  <c:v>22.94406</c:v>
                </c:pt>
                <c:pt idx="739">
                  <c:v>22.06148</c:v>
                </c:pt>
                <c:pt idx="740">
                  <c:v>23.324629999999999</c:v>
                </c:pt>
                <c:pt idx="741">
                  <c:v>22.772755</c:v>
                </c:pt>
                <c:pt idx="742">
                  <c:v>22.011769999999999</c:v>
                </c:pt>
                <c:pt idx="743">
                  <c:v>24.148980000000002</c:v>
                </c:pt>
                <c:pt idx="744">
                  <c:v>24.005469999999999</c:v>
                </c:pt>
                <c:pt idx="745">
                  <c:v>23.057275000000001</c:v>
                </c:pt>
                <c:pt idx="746">
                  <c:v>21.81221</c:v>
                </c:pt>
                <c:pt idx="747">
                  <c:v>22.271419999999999</c:v>
                </c:pt>
                <c:pt idx="748">
                  <c:v>21.728670000000001</c:v>
                </c:pt>
                <c:pt idx="749">
                  <c:v>23.042245000000001</c:v>
                </c:pt>
                <c:pt idx="750">
                  <c:v>25.393640000000001</c:v>
                </c:pt>
                <c:pt idx="751">
                  <c:v>23.869399999999999</c:v>
                </c:pt>
                <c:pt idx="752">
                  <c:v>22.66479</c:v>
                </c:pt>
                <c:pt idx="753">
                  <c:v>22.79673</c:v>
                </c:pt>
                <c:pt idx="754">
                  <c:v>23.597384999999999</c:v>
                </c:pt>
                <c:pt idx="755">
                  <c:v>23.640529999999998</c:v>
                </c:pt>
                <c:pt idx="756">
                  <c:v>23.84891</c:v>
                </c:pt>
                <c:pt idx="757">
                  <c:v>23.15081</c:v>
                </c:pt>
                <c:pt idx="758">
                  <c:v>23.29635</c:v>
                </c:pt>
                <c:pt idx="759">
                  <c:v>25.205069999999999</c:v>
                </c:pt>
                <c:pt idx="760">
                  <c:v>21.990290000000002</c:v>
                </c:pt>
                <c:pt idx="761">
                  <c:v>23.933420000000002</c:v>
                </c:pt>
                <c:pt idx="762">
                  <c:v>24.7545</c:v>
                </c:pt>
                <c:pt idx="763">
                  <c:v>24.326640000000001</c:v>
                </c:pt>
                <c:pt idx="764">
                  <c:v>23.324549999999999</c:v>
                </c:pt>
                <c:pt idx="765">
                  <c:v>23.733740000000001</c:v>
                </c:pt>
                <c:pt idx="766">
                  <c:v>23.717310000000001</c:v>
                </c:pt>
                <c:pt idx="767">
                  <c:v>23.75752</c:v>
                </c:pt>
                <c:pt idx="768">
                  <c:v>23.62706</c:v>
                </c:pt>
                <c:pt idx="769">
                  <c:v>23.599620000000002</c:v>
                </c:pt>
                <c:pt idx="770">
                  <c:v>23.117889999999999</c:v>
                </c:pt>
                <c:pt idx="771">
                  <c:v>24.749890000000001</c:v>
                </c:pt>
                <c:pt idx="772">
                  <c:v>25.515229999999999</c:v>
                </c:pt>
                <c:pt idx="773">
                  <c:v>24.115559999999999</c:v>
                </c:pt>
                <c:pt idx="774">
                  <c:v>24.315079999999998</c:v>
                </c:pt>
                <c:pt idx="775">
                  <c:v>24.94922</c:v>
                </c:pt>
                <c:pt idx="776">
                  <c:v>22.915489999999998</c:v>
                </c:pt>
                <c:pt idx="777">
                  <c:v>24.952850000000002</c:v>
                </c:pt>
                <c:pt idx="778">
                  <c:v>24.312774999999998</c:v>
                </c:pt>
                <c:pt idx="779">
                  <c:v>23.877579999999998</c:v>
                </c:pt>
                <c:pt idx="780">
                  <c:v>23.61647</c:v>
                </c:pt>
                <c:pt idx="781">
                  <c:v>25.342469999999999</c:v>
                </c:pt>
                <c:pt idx="782">
                  <c:v>26.59797</c:v>
                </c:pt>
                <c:pt idx="783">
                  <c:v>24.431380000000001</c:v>
                </c:pt>
                <c:pt idx="784">
                  <c:v>24.986450000000001</c:v>
                </c:pt>
                <c:pt idx="785">
                  <c:v>25.936050000000002</c:v>
                </c:pt>
                <c:pt idx="786">
                  <c:v>26.383240000000001</c:v>
                </c:pt>
                <c:pt idx="787">
                  <c:v>26.659064999999998</c:v>
                </c:pt>
                <c:pt idx="788">
                  <c:v>26.106755</c:v>
                </c:pt>
                <c:pt idx="789">
                  <c:v>25.93197</c:v>
                </c:pt>
                <c:pt idx="790">
                  <c:v>26.808264999999999</c:v>
                </c:pt>
                <c:pt idx="791">
                  <c:v>26.293295000000001</c:v>
                </c:pt>
                <c:pt idx="792">
                  <c:v>28.427054999999999</c:v>
                </c:pt>
                <c:pt idx="793">
                  <c:v>28.97907</c:v>
                </c:pt>
                <c:pt idx="794">
                  <c:v>27.808700000000002</c:v>
                </c:pt>
                <c:pt idx="795">
                  <c:v>28.312940000000001</c:v>
                </c:pt>
                <c:pt idx="796">
                  <c:v>29.07366</c:v>
                </c:pt>
                <c:pt idx="797">
                  <c:v>28.547654999999999</c:v>
                </c:pt>
                <c:pt idx="798">
                  <c:v>29.750415</c:v>
                </c:pt>
                <c:pt idx="799">
                  <c:v>29.113965</c:v>
                </c:pt>
                <c:pt idx="800">
                  <c:v>29.19154</c:v>
                </c:pt>
                <c:pt idx="801">
                  <c:v>28.466825</c:v>
                </c:pt>
                <c:pt idx="802">
                  <c:v>29.465775000000001</c:v>
                </c:pt>
                <c:pt idx="803">
                  <c:v>30.699010000000001</c:v>
                </c:pt>
                <c:pt idx="804">
                  <c:v>30.699649999999998</c:v>
                </c:pt>
                <c:pt idx="805">
                  <c:v>30.370270000000001</c:v>
                </c:pt>
                <c:pt idx="806">
                  <c:v>29.91292</c:v>
                </c:pt>
                <c:pt idx="807">
                  <c:v>30.941579999999998</c:v>
                </c:pt>
                <c:pt idx="808">
                  <c:v>31.0182</c:v>
                </c:pt>
                <c:pt idx="809">
                  <c:v>31.523005000000001</c:v>
                </c:pt>
                <c:pt idx="810">
                  <c:v>31.807494999999999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5-494E-8AC5-CBF403D7DEA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Predictions!$I:$I</c:f>
              <c:strCache>
                <c:ptCount val="811"/>
                <c:pt idx="0">
                  <c:v>Number of features Overfitting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80">
                  <c:v>123</c:v>
                </c:pt>
                <c:pt idx="81">
                  <c:v>124</c:v>
                </c:pt>
                <c:pt idx="82">
                  <c:v>125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139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148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154</c:v>
                </c:pt>
                <c:pt idx="111">
                  <c:v>155</c:v>
                </c:pt>
                <c:pt idx="112">
                  <c:v>156</c:v>
                </c:pt>
                <c:pt idx="113">
                  <c:v>157</c:v>
                </c:pt>
                <c:pt idx="114">
                  <c:v>158</c:v>
                </c:pt>
                <c:pt idx="115">
                  <c:v>159</c:v>
                </c:pt>
                <c:pt idx="116">
                  <c:v>160</c:v>
                </c:pt>
                <c:pt idx="117">
                  <c:v>161</c:v>
                </c:pt>
                <c:pt idx="118">
                  <c:v>162</c:v>
                </c:pt>
                <c:pt idx="119">
                  <c:v>164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173</c:v>
                </c:pt>
                <c:pt idx="125">
                  <c:v>174</c:v>
                </c:pt>
                <c:pt idx="126">
                  <c:v>175</c:v>
                </c:pt>
                <c:pt idx="127">
                  <c:v>179</c:v>
                </c:pt>
                <c:pt idx="128">
                  <c:v>182</c:v>
                </c:pt>
                <c:pt idx="129">
                  <c:v>183</c:v>
                </c:pt>
                <c:pt idx="130">
                  <c:v>184</c:v>
                </c:pt>
                <c:pt idx="131">
                  <c:v>185</c:v>
                </c:pt>
                <c:pt idx="132">
                  <c:v>186</c:v>
                </c:pt>
                <c:pt idx="133">
                  <c:v>187</c:v>
                </c:pt>
                <c:pt idx="134">
                  <c:v>188</c:v>
                </c:pt>
                <c:pt idx="135">
                  <c:v>189</c:v>
                </c:pt>
                <c:pt idx="136">
                  <c:v>190</c:v>
                </c:pt>
                <c:pt idx="137">
                  <c:v>192</c:v>
                </c:pt>
                <c:pt idx="138">
                  <c:v>193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198</c:v>
                </c:pt>
                <c:pt idx="143">
                  <c:v>199</c:v>
                </c:pt>
                <c:pt idx="144">
                  <c:v>200</c:v>
                </c:pt>
                <c:pt idx="145">
                  <c:v>201</c:v>
                </c:pt>
                <c:pt idx="146">
                  <c:v>202</c:v>
                </c:pt>
                <c:pt idx="147">
                  <c:v>203</c:v>
                </c:pt>
                <c:pt idx="148">
                  <c:v>204</c:v>
                </c:pt>
                <c:pt idx="149">
                  <c:v>205</c:v>
                </c:pt>
                <c:pt idx="150">
                  <c:v>207</c:v>
                </c:pt>
                <c:pt idx="151">
                  <c:v>208</c:v>
                </c:pt>
                <c:pt idx="152">
                  <c:v>209</c:v>
                </c:pt>
                <c:pt idx="153">
                  <c:v>211</c:v>
                </c:pt>
                <c:pt idx="154">
                  <c:v>216</c:v>
                </c:pt>
                <c:pt idx="155">
                  <c:v>217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228</c:v>
                </c:pt>
                <c:pt idx="163">
                  <c:v>229</c:v>
                </c:pt>
                <c:pt idx="164">
                  <c:v>230</c:v>
                </c:pt>
                <c:pt idx="165">
                  <c:v>231</c:v>
                </c:pt>
                <c:pt idx="166">
                  <c:v>232</c:v>
                </c:pt>
                <c:pt idx="167">
                  <c:v>233</c:v>
                </c:pt>
                <c:pt idx="168">
                  <c:v>234</c:v>
                </c:pt>
                <c:pt idx="169">
                  <c:v>235</c:v>
                </c:pt>
                <c:pt idx="170">
                  <c:v>236</c:v>
                </c:pt>
                <c:pt idx="171">
                  <c:v>238</c:v>
                </c:pt>
                <c:pt idx="172">
                  <c:v>239</c:v>
                </c:pt>
                <c:pt idx="173">
                  <c:v>240</c:v>
                </c:pt>
                <c:pt idx="174">
                  <c:v>241</c:v>
                </c:pt>
                <c:pt idx="175">
                  <c:v>243</c:v>
                </c:pt>
                <c:pt idx="176">
                  <c:v>245</c:v>
                </c:pt>
                <c:pt idx="177">
                  <c:v>246</c:v>
                </c:pt>
                <c:pt idx="178">
                  <c:v>247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253</c:v>
                </c:pt>
                <c:pt idx="183">
                  <c:v>254</c:v>
                </c:pt>
                <c:pt idx="184">
                  <c:v>256</c:v>
                </c:pt>
                <c:pt idx="185">
                  <c:v>257</c:v>
                </c:pt>
                <c:pt idx="186">
                  <c:v>258</c:v>
                </c:pt>
                <c:pt idx="187">
                  <c:v>259</c:v>
                </c:pt>
                <c:pt idx="188">
                  <c:v>260</c:v>
                </c:pt>
                <c:pt idx="189">
                  <c:v>261</c:v>
                </c:pt>
                <c:pt idx="190">
                  <c:v>262</c:v>
                </c:pt>
                <c:pt idx="191">
                  <c:v>263</c:v>
                </c:pt>
                <c:pt idx="192">
                  <c:v>264</c:v>
                </c:pt>
                <c:pt idx="193">
                  <c:v>265</c:v>
                </c:pt>
                <c:pt idx="194">
                  <c:v>266</c:v>
                </c:pt>
                <c:pt idx="195">
                  <c:v>267</c:v>
                </c:pt>
                <c:pt idx="196">
                  <c:v>268</c:v>
                </c:pt>
                <c:pt idx="197">
                  <c:v>270</c:v>
                </c:pt>
                <c:pt idx="198">
                  <c:v>272</c:v>
                </c:pt>
                <c:pt idx="199">
                  <c:v>273</c:v>
                </c:pt>
                <c:pt idx="200">
                  <c:v>275</c:v>
                </c:pt>
                <c:pt idx="201">
                  <c:v>277</c:v>
                </c:pt>
                <c:pt idx="202">
                  <c:v>278</c:v>
                </c:pt>
                <c:pt idx="203">
                  <c:v>279</c:v>
                </c:pt>
                <c:pt idx="204">
                  <c:v>281</c:v>
                </c:pt>
                <c:pt idx="205">
                  <c:v>282</c:v>
                </c:pt>
                <c:pt idx="206">
                  <c:v>285</c:v>
                </c:pt>
                <c:pt idx="207">
                  <c:v>288</c:v>
                </c:pt>
                <c:pt idx="208">
                  <c:v>291</c:v>
                </c:pt>
                <c:pt idx="209">
                  <c:v>293</c:v>
                </c:pt>
                <c:pt idx="210">
                  <c:v>295</c:v>
                </c:pt>
                <c:pt idx="211">
                  <c:v>298</c:v>
                </c:pt>
                <c:pt idx="212">
                  <c:v>304</c:v>
                </c:pt>
                <c:pt idx="213">
                  <c:v>307</c:v>
                </c:pt>
                <c:pt idx="214">
                  <c:v>309</c:v>
                </c:pt>
                <c:pt idx="215">
                  <c:v>310</c:v>
                </c:pt>
                <c:pt idx="216">
                  <c:v>311</c:v>
                </c:pt>
                <c:pt idx="217">
                  <c:v>313</c:v>
                </c:pt>
                <c:pt idx="218">
                  <c:v>314</c:v>
                </c:pt>
                <c:pt idx="219">
                  <c:v>315</c:v>
                </c:pt>
                <c:pt idx="220">
                  <c:v>318</c:v>
                </c:pt>
                <c:pt idx="221">
                  <c:v>319</c:v>
                </c:pt>
                <c:pt idx="222">
                  <c:v>320</c:v>
                </c:pt>
                <c:pt idx="223">
                  <c:v>321</c:v>
                </c:pt>
                <c:pt idx="224">
                  <c:v>323</c:v>
                </c:pt>
                <c:pt idx="225">
                  <c:v>324</c:v>
                </c:pt>
                <c:pt idx="226">
                  <c:v>325</c:v>
                </c:pt>
                <c:pt idx="227">
                  <c:v>326</c:v>
                </c:pt>
                <c:pt idx="228">
                  <c:v>327</c:v>
                </c:pt>
                <c:pt idx="229">
                  <c:v>328</c:v>
                </c:pt>
                <c:pt idx="230">
                  <c:v>329</c:v>
                </c:pt>
                <c:pt idx="231">
                  <c:v>330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340</c:v>
                </c:pt>
                <c:pt idx="238">
                  <c:v>341</c:v>
                </c:pt>
                <c:pt idx="239">
                  <c:v>346</c:v>
                </c:pt>
                <c:pt idx="240">
                  <c:v>348</c:v>
                </c:pt>
                <c:pt idx="241">
                  <c:v>354</c:v>
                </c:pt>
                <c:pt idx="242">
                  <c:v>373</c:v>
                </c:pt>
                <c:pt idx="243">
                  <c:v>382</c:v>
                </c:pt>
                <c:pt idx="244">
                  <c:v>385</c:v>
                </c:pt>
                <c:pt idx="245">
                  <c:v>387</c:v>
                </c:pt>
                <c:pt idx="246">
                  <c:v>389</c:v>
                </c:pt>
                <c:pt idx="247">
                  <c:v>391</c:v>
                </c:pt>
                <c:pt idx="248">
                  <c:v>394</c:v>
                </c:pt>
                <c:pt idx="249">
                  <c:v>396</c:v>
                </c:pt>
                <c:pt idx="250">
                  <c:v>397</c:v>
                </c:pt>
                <c:pt idx="251">
                  <c:v>398</c:v>
                </c:pt>
                <c:pt idx="252">
                  <c:v>399</c:v>
                </c:pt>
                <c:pt idx="253">
                  <c:v>400</c:v>
                </c:pt>
                <c:pt idx="254">
                  <c:v>401</c:v>
                </c:pt>
                <c:pt idx="255">
                  <c:v>402</c:v>
                </c:pt>
                <c:pt idx="256">
                  <c:v>403</c:v>
                </c:pt>
                <c:pt idx="257">
                  <c:v>404</c:v>
                </c:pt>
                <c:pt idx="258">
                  <c:v>406</c:v>
                </c:pt>
                <c:pt idx="259">
                  <c:v>407</c:v>
                </c:pt>
                <c:pt idx="260">
                  <c:v>408</c:v>
                </c:pt>
                <c:pt idx="261">
                  <c:v>409</c:v>
                </c:pt>
                <c:pt idx="262">
                  <c:v>410</c:v>
                </c:pt>
                <c:pt idx="263">
                  <c:v>411</c:v>
                </c:pt>
                <c:pt idx="264">
                  <c:v>413</c:v>
                </c:pt>
                <c:pt idx="265">
                  <c:v>414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420</c:v>
                </c:pt>
                <c:pt idx="270">
                  <c:v>421</c:v>
                </c:pt>
                <c:pt idx="271">
                  <c:v>422</c:v>
                </c:pt>
                <c:pt idx="272">
                  <c:v>426</c:v>
                </c:pt>
                <c:pt idx="273">
                  <c:v>427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443</c:v>
                </c:pt>
                <c:pt idx="283">
                  <c:v>444</c:v>
                </c:pt>
                <c:pt idx="284">
                  <c:v>446</c:v>
                </c:pt>
                <c:pt idx="285">
                  <c:v>448</c:v>
                </c:pt>
                <c:pt idx="286">
                  <c:v>449</c:v>
                </c:pt>
                <c:pt idx="287">
                  <c:v>450</c:v>
                </c:pt>
                <c:pt idx="288">
                  <c:v>451</c:v>
                </c:pt>
                <c:pt idx="289">
                  <c:v>452</c:v>
                </c:pt>
                <c:pt idx="290">
                  <c:v>454</c:v>
                </c:pt>
                <c:pt idx="291">
                  <c:v>455</c:v>
                </c:pt>
                <c:pt idx="292">
                  <c:v>456</c:v>
                </c:pt>
                <c:pt idx="293">
                  <c:v>457</c:v>
                </c:pt>
                <c:pt idx="294">
                  <c:v>458</c:v>
                </c:pt>
                <c:pt idx="295">
                  <c:v>459</c:v>
                </c:pt>
                <c:pt idx="296">
                  <c:v>462</c:v>
                </c:pt>
                <c:pt idx="297">
                  <c:v>463</c:v>
                </c:pt>
                <c:pt idx="298">
                  <c:v>464</c:v>
                </c:pt>
                <c:pt idx="299">
                  <c:v>465</c:v>
                </c:pt>
                <c:pt idx="300">
                  <c:v>466</c:v>
                </c:pt>
                <c:pt idx="301">
                  <c:v>468</c:v>
                </c:pt>
                <c:pt idx="302">
                  <c:v>469</c:v>
                </c:pt>
                <c:pt idx="303">
                  <c:v>470</c:v>
                </c:pt>
                <c:pt idx="304">
                  <c:v>474</c:v>
                </c:pt>
                <c:pt idx="305">
                  <c:v>475</c:v>
                </c:pt>
                <c:pt idx="306">
                  <c:v>476</c:v>
                </c:pt>
                <c:pt idx="307">
                  <c:v>496</c:v>
                </c:pt>
                <c:pt idx="308">
                  <c:v>499</c:v>
                </c:pt>
                <c:pt idx="309">
                  <c:v>509</c:v>
                </c:pt>
                <c:pt idx="310">
                  <c:v>513</c:v>
                </c:pt>
                <c:pt idx="311">
                  <c:v>516</c:v>
                </c:pt>
                <c:pt idx="312">
                  <c:v>519</c:v>
                </c:pt>
                <c:pt idx="313">
                  <c:v>522</c:v>
                </c:pt>
                <c:pt idx="314">
                  <c:v>526</c:v>
                </c:pt>
                <c:pt idx="315">
                  <c:v>528</c:v>
                </c:pt>
                <c:pt idx="316">
                  <c:v>530</c:v>
                </c:pt>
                <c:pt idx="317">
                  <c:v>532</c:v>
                </c:pt>
                <c:pt idx="318">
                  <c:v>533</c:v>
                </c:pt>
                <c:pt idx="319">
                  <c:v>535</c:v>
                </c:pt>
                <c:pt idx="320">
                  <c:v>536</c:v>
                </c:pt>
                <c:pt idx="321">
                  <c:v>537</c:v>
                </c:pt>
                <c:pt idx="322">
                  <c:v>538</c:v>
                </c:pt>
                <c:pt idx="323">
                  <c:v>539</c:v>
                </c:pt>
                <c:pt idx="324">
                  <c:v>540</c:v>
                </c:pt>
                <c:pt idx="325">
                  <c:v>541</c:v>
                </c:pt>
                <c:pt idx="326">
                  <c:v>542</c:v>
                </c:pt>
                <c:pt idx="327">
                  <c:v>543</c:v>
                </c:pt>
                <c:pt idx="328">
                  <c:v>544</c:v>
                </c:pt>
                <c:pt idx="329">
                  <c:v>545</c:v>
                </c:pt>
                <c:pt idx="330">
                  <c:v>546</c:v>
                </c:pt>
                <c:pt idx="331">
                  <c:v>548</c:v>
                </c:pt>
                <c:pt idx="332">
                  <c:v>552</c:v>
                </c:pt>
                <c:pt idx="333">
                  <c:v>554</c:v>
                </c:pt>
                <c:pt idx="334">
                  <c:v>555</c:v>
                </c:pt>
                <c:pt idx="335">
                  <c:v>557</c:v>
                </c:pt>
                <c:pt idx="336">
                  <c:v>559</c:v>
                </c:pt>
                <c:pt idx="337">
                  <c:v>560</c:v>
                </c:pt>
                <c:pt idx="338">
                  <c:v>561</c:v>
                </c:pt>
                <c:pt idx="339">
                  <c:v>562</c:v>
                </c:pt>
                <c:pt idx="340">
                  <c:v>564</c:v>
                </c:pt>
                <c:pt idx="341">
                  <c:v>568</c:v>
                </c:pt>
                <c:pt idx="342">
                  <c:v>574</c:v>
                </c:pt>
                <c:pt idx="343">
                  <c:v>584</c:v>
                </c:pt>
                <c:pt idx="344">
                  <c:v>607</c:v>
                </c:pt>
                <c:pt idx="345">
                  <c:v>609</c:v>
                </c:pt>
                <c:pt idx="346">
                  <c:v>616</c:v>
                </c:pt>
                <c:pt idx="347">
                  <c:v>624</c:v>
                </c:pt>
                <c:pt idx="348">
                  <c:v>629</c:v>
                </c:pt>
                <c:pt idx="349">
                  <c:v>631</c:v>
                </c:pt>
                <c:pt idx="350">
                  <c:v>635</c:v>
                </c:pt>
                <c:pt idx="351">
                  <c:v>637</c:v>
                </c:pt>
                <c:pt idx="352">
                  <c:v>640</c:v>
                </c:pt>
                <c:pt idx="353">
                  <c:v>641</c:v>
                </c:pt>
                <c:pt idx="354">
                  <c:v>643</c:v>
                </c:pt>
                <c:pt idx="355">
                  <c:v>645</c:v>
                </c:pt>
                <c:pt idx="356">
                  <c:v>648</c:v>
                </c:pt>
                <c:pt idx="357">
                  <c:v>653</c:v>
                </c:pt>
                <c:pt idx="358">
                  <c:v>655</c:v>
                </c:pt>
                <c:pt idx="359">
                  <c:v>656</c:v>
                </c:pt>
                <c:pt idx="360">
                  <c:v>658</c:v>
                </c:pt>
                <c:pt idx="361">
                  <c:v>659</c:v>
                </c:pt>
                <c:pt idx="362">
                  <c:v>660</c:v>
                </c:pt>
                <c:pt idx="363">
                  <c:v>661</c:v>
                </c:pt>
                <c:pt idx="364">
                  <c:v>662</c:v>
                </c:pt>
                <c:pt idx="365">
                  <c:v>663</c:v>
                </c:pt>
                <c:pt idx="366">
                  <c:v>664</c:v>
                </c:pt>
                <c:pt idx="367">
                  <c:v>665</c:v>
                </c:pt>
                <c:pt idx="368">
                  <c:v>666</c:v>
                </c:pt>
                <c:pt idx="369">
                  <c:v>668</c:v>
                </c:pt>
                <c:pt idx="370">
                  <c:v>669</c:v>
                </c:pt>
                <c:pt idx="371">
                  <c:v>671</c:v>
                </c:pt>
                <c:pt idx="372">
                  <c:v>674</c:v>
                </c:pt>
                <c:pt idx="373">
                  <c:v>677</c:v>
                </c:pt>
                <c:pt idx="374">
                  <c:v>678</c:v>
                </c:pt>
                <c:pt idx="375">
                  <c:v>679</c:v>
                </c:pt>
                <c:pt idx="376">
                  <c:v>688</c:v>
                </c:pt>
                <c:pt idx="377">
                  <c:v>689</c:v>
                </c:pt>
                <c:pt idx="378">
                  <c:v>693</c:v>
                </c:pt>
                <c:pt idx="379">
                  <c:v>695</c:v>
                </c:pt>
                <c:pt idx="380">
                  <c:v>697</c:v>
                </c:pt>
                <c:pt idx="381">
                  <c:v>698</c:v>
                </c:pt>
                <c:pt idx="382">
                  <c:v>725</c:v>
                </c:pt>
                <c:pt idx="383">
                  <c:v>729</c:v>
                </c:pt>
                <c:pt idx="384">
                  <c:v>744</c:v>
                </c:pt>
                <c:pt idx="385">
                  <c:v>747</c:v>
                </c:pt>
                <c:pt idx="386">
                  <c:v>748</c:v>
                </c:pt>
                <c:pt idx="387">
                  <c:v>749</c:v>
                </c:pt>
                <c:pt idx="388">
                  <c:v>750</c:v>
                </c:pt>
                <c:pt idx="389">
                  <c:v>754</c:v>
                </c:pt>
                <c:pt idx="390">
                  <c:v>756</c:v>
                </c:pt>
                <c:pt idx="391">
                  <c:v>757</c:v>
                </c:pt>
                <c:pt idx="392">
                  <c:v>758</c:v>
                </c:pt>
                <c:pt idx="393">
                  <c:v>760</c:v>
                </c:pt>
                <c:pt idx="394">
                  <c:v>762</c:v>
                </c:pt>
                <c:pt idx="395">
                  <c:v>763</c:v>
                </c:pt>
                <c:pt idx="396">
                  <c:v>764</c:v>
                </c:pt>
                <c:pt idx="397">
                  <c:v>772</c:v>
                </c:pt>
                <c:pt idx="398">
                  <c:v>775</c:v>
                </c:pt>
                <c:pt idx="399">
                  <c:v>776</c:v>
                </c:pt>
                <c:pt idx="400">
                  <c:v>779</c:v>
                </c:pt>
                <c:pt idx="401">
                  <c:v>780</c:v>
                </c:pt>
                <c:pt idx="402">
                  <c:v>782</c:v>
                </c:pt>
                <c:pt idx="403">
                  <c:v>783</c:v>
                </c:pt>
                <c:pt idx="404">
                  <c:v>784</c:v>
                </c:pt>
                <c:pt idx="405">
                  <c:v>785</c:v>
                </c:pt>
                <c:pt idx="406">
                  <c:v>786</c:v>
                </c:pt>
                <c:pt idx="407">
                  <c:v>787</c:v>
                </c:pt>
                <c:pt idx="408">
                  <c:v>788</c:v>
                </c:pt>
                <c:pt idx="409">
                  <c:v>791</c:v>
                </c:pt>
                <c:pt idx="410">
                  <c:v>792</c:v>
                </c:pt>
                <c:pt idx="411">
                  <c:v>794</c:v>
                </c:pt>
                <c:pt idx="412">
                  <c:v>796</c:v>
                </c:pt>
                <c:pt idx="413">
                  <c:v>797</c:v>
                </c:pt>
                <c:pt idx="414">
                  <c:v>798</c:v>
                </c:pt>
                <c:pt idx="415">
                  <c:v>799</c:v>
                </c:pt>
                <c:pt idx="416">
                  <c:v>802</c:v>
                </c:pt>
                <c:pt idx="417">
                  <c:v>803</c:v>
                </c:pt>
                <c:pt idx="418">
                  <c:v>804</c:v>
                </c:pt>
                <c:pt idx="419">
                  <c:v>808</c:v>
                </c:pt>
                <c:pt idx="420">
                  <c:v>809</c:v>
                </c:pt>
                <c:pt idx="421">
                  <c:v>810</c:v>
                </c:pt>
                <c:pt idx="422">
                  <c:v>819</c:v>
                </c:pt>
                <c:pt idx="423">
                  <c:v>821</c:v>
                </c:pt>
                <c:pt idx="424">
                  <c:v>832</c:v>
                </c:pt>
                <c:pt idx="425">
                  <c:v>834</c:v>
                </c:pt>
                <c:pt idx="426">
                  <c:v>837</c:v>
                </c:pt>
                <c:pt idx="427">
                  <c:v>839</c:v>
                </c:pt>
                <c:pt idx="428">
                  <c:v>841</c:v>
                </c:pt>
                <c:pt idx="429">
                  <c:v>842</c:v>
                </c:pt>
                <c:pt idx="430">
                  <c:v>882</c:v>
                </c:pt>
                <c:pt idx="431">
                  <c:v>891</c:v>
                </c:pt>
                <c:pt idx="432">
                  <c:v>904</c:v>
                </c:pt>
                <c:pt idx="433">
                  <c:v>913</c:v>
                </c:pt>
                <c:pt idx="434">
                  <c:v>920</c:v>
                </c:pt>
                <c:pt idx="435">
                  <c:v>925</c:v>
                </c:pt>
                <c:pt idx="436">
                  <c:v>926</c:v>
                </c:pt>
                <c:pt idx="437">
                  <c:v>929</c:v>
                </c:pt>
                <c:pt idx="438">
                  <c:v>933</c:v>
                </c:pt>
                <c:pt idx="439">
                  <c:v>936</c:v>
                </c:pt>
                <c:pt idx="440">
                  <c:v>940</c:v>
                </c:pt>
                <c:pt idx="441">
                  <c:v>944</c:v>
                </c:pt>
                <c:pt idx="442">
                  <c:v>946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954</c:v>
                </c:pt>
                <c:pt idx="448">
                  <c:v>956</c:v>
                </c:pt>
                <c:pt idx="449">
                  <c:v>959</c:v>
                </c:pt>
                <c:pt idx="450">
                  <c:v>961</c:v>
                </c:pt>
                <c:pt idx="451">
                  <c:v>963</c:v>
                </c:pt>
                <c:pt idx="452">
                  <c:v>968</c:v>
                </c:pt>
                <c:pt idx="453">
                  <c:v>969</c:v>
                </c:pt>
                <c:pt idx="454">
                  <c:v>970</c:v>
                </c:pt>
                <c:pt idx="455">
                  <c:v>972</c:v>
                </c:pt>
                <c:pt idx="456">
                  <c:v>980</c:v>
                </c:pt>
                <c:pt idx="457">
                  <c:v>981</c:v>
                </c:pt>
                <c:pt idx="458">
                  <c:v>983</c:v>
                </c:pt>
                <c:pt idx="459">
                  <c:v>985</c:v>
                </c:pt>
                <c:pt idx="460">
                  <c:v>988</c:v>
                </c:pt>
                <c:pt idx="461">
                  <c:v>989</c:v>
                </c:pt>
                <c:pt idx="462">
                  <c:v>990</c:v>
                </c:pt>
                <c:pt idx="463">
                  <c:v>992</c:v>
                </c:pt>
                <c:pt idx="464">
                  <c:v>993</c:v>
                </c:pt>
                <c:pt idx="465">
                  <c:v>998</c:v>
                </c:pt>
                <c:pt idx="466">
                  <c:v>1001</c:v>
                </c:pt>
                <c:pt idx="467">
                  <c:v>1002</c:v>
                </c:pt>
                <c:pt idx="468">
                  <c:v>1003</c:v>
                </c:pt>
                <c:pt idx="469">
                  <c:v>1006</c:v>
                </c:pt>
                <c:pt idx="470">
                  <c:v>1013</c:v>
                </c:pt>
                <c:pt idx="471">
                  <c:v>1015</c:v>
                </c:pt>
                <c:pt idx="472">
                  <c:v>1022</c:v>
                </c:pt>
                <c:pt idx="473">
                  <c:v>1025</c:v>
                </c:pt>
                <c:pt idx="474">
                  <c:v>1027</c:v>
                </c:pt>
                <c:pt idx="475">
                  <c:v>1028</c:v>
                </c:pt>
                <c:pt idx="476">
                  <c:v>1031</c:v>
                </c:pt>
                <c:pt idx="477">
                  <c:v>1041</c:v>
                </c:pt>
                <c:pt idx="478">
                  <c:v>1051</c:v>
                </c:pt>
                <c:pt idx="479">
                  <c:v>1063</c:v>
                </c:pt>
                <c:pt idx="480">
                  <c:v>1069</c:v>
                </c:pt>
                <c:pt idx="481">
                  <c:v>1082</c:v>
                </c:pt>
                <c:pt idx="482">
                  <c:v>1102</c:v>
                </c:pt>
                <c:pt idx="483">
                  <c:v>1130</c:v>
                </c:pt>
                <c:pt idx="484">
                  <c:v>1132</c:v>
                </c:pt>
                <c:pt idx="485">
                  <c:v>1136</c:v>
                </c:pt>
                <c:pt idx="486">
                  <c:v>1145</c:v>
                </c:pt>
                <c:pt idx="487">
                  <c:v>1147</c:v>
                </c:pt>
                <c:pt idx="488">
                  <c:v>1151</c:v>
                </c:pt>
                <c:pt idx="489">
                  <c:v>1152</c:v>
                </c:pt>
                <c:pt idx="490">
                  <c:v>1154</c:v>
                </c:pt>
                <c:pt idx="491">
                  <c:v>1159</c:v>
                </c:pt>
                <c:pt idx="492">
                  <c:v>1162</c:v>
                </c:pt>
                <c:pt idx="493">
                  <c:v>1165</c:v>
                </c:pt>
                <c:pt idx="494">
                  <c:v>1180</c:v>
                </c:pt>
                <c:pt idx="495">
                  <c:v>1184</c:v>
                </c:pt>
                <c:pt idx="496">
                  <c:v>1186</c:v>
                </c:pt>
                <c:pt idx="497">
                  <c:v>1190</c:v>
                </c:pt>
                <c:pt idx="498">
                  <c:v>1216</c:v>
                </c:pt>
                <c:pt idx="499">
                  <c:v>1217</c:v>
                </c:pt>
                <c:pt idx="500">
                  <c:v>1218</c:v>
                </c:pt>
                <c:pt idx="501">
                  <c:v>1219</c:v>
                </c:pt>
                <c:pt idx="502">
                  <c:v>1221</c:v>
                </c:pt>
                <c:pt idx="503">
                  <c:v>1223</c:v>
                </c:pt>
                <c:pt idx="504">
                  <c:v>1226</c:v>
                </c:pt>
                <c:pt idx="505">
                  <c:v>1229</c:v>
                </c:pt>
                <c:pt idx="506">
                  <c:v>1234</c:v>
                </c:pt>
                <c:pt idx="507">
                  <c:v>1239</c:v>
                </c:pt>
                <c:pt idx="508">
                  <c:v>1241</c:v>
                </c:pt>
                <c:pt idx="509">
                  <c:v>1246</c:v>
                </c:pt>
                <c:pt idx="510">
                  <c:v>1248</c:v>
                </c:pt>
                <c:pt idx="511">
                  <c:v>1250</c:v>
                </c:pt>
                <c:pt idx="512">
                  <c:v>1254</c:v>
                </c:pt>
                <c:pt idx="513">
                  <c:v>1267</c:v>
                </c:pt>
                <c:pt idx="514">
                  <c:v>1272</c:v>
                </c:pt>
                <c:pt idx="515">
                  <c:v>1274</c:v>
                </c:pt>
                <c:pt idx="516">
                  <c:v>1291</c:v>
                </c:pt>
                <c:pt idx="517">
                  <c:v>1302</c:v>
                </c:pt>
                <c:pt idx="518">
                  <c:v>1307</c:v>
                </c:pt>
                <c:pt idx="519">
                  <c:v>1309</c:v>
                </c:pt>
                <c:pt idx="520">
                  <c:v>1311</c:v>
                </c:pt>
                <c:pt idx="521">
                  <c:v>1313</c:v>
                </c:pt>
                <c:pt idx="522">
                  <c:v>1320</c:v>
                </c:pt>
                <c:pt idx="523">
                  <c:v>1325</c:v>
                </c:pt>
                <c:pt idx="524">
                  <c:v>1331</c:v>
                </c:pt>
                <c:pt idx="525">
                  <c:v>1332</c:v>
                </c:pt>
                <c:pt idx="526">
                  <c:v>1333</c:v>
                </c:pt>
                <c:pt idx="527">
                  <c:v>1340</c:v>
                </c:pt>
                <c:pt idx="528">
                  <c:v>1345</c:v>
                </c:pt>
                <c:pt idx="529">
                  <c:v>1346</c:v>
                </c:pt>
                <c:pt idx="530">
                  <c:v>1348</c:v>
                </c:pt>
                <c:pt idx="531">
                  <c:v>1354</c:v>
                </c:pt>
                <c:pt idx="532">
                  <c:v>1355</c:v>
                </c:pt>
                <c:pt idx="533">
                  <c:v>1356</c:v>
                </c:pt>
                <c:pt idx="534">
                  <c:v>1360</c:v>
                </c:pt>
                <c:pt idx="535">
                  <c:v>1363</c:v>
                </c:pt>
                <c:pt idx="536">
                  <c:v>1364</c:v>
                </c:pt>
                <c:pt idx="537">
                  <c:v>1367</c:v>
                </c:pt>
                <c:pt idx="538">
                  <c:v>1371</c:v>
                </c:pt>
                <c:pt idx="539">
                  <c:v>1381</c:v>
                </c:pt>
                <c:pt idx="540">
                  <c:v>1391</c:v>
                </c:pt>
                <c:pt idx="541">
                  <c:v>1397</c:v>
                </c:pt>
                <c:pt idx="542">
                  <c:v>1407</c:v>
                </c:pt>
                <c:pt idx="543">
                  <c:v>1438</c:v>
                </c:pt>
                <c:pt idx="544">
                  <c:v>1446</c:v>
                </c:pt>
                <c:pt idx="545">
                  <c:v>1447</c:v>
                </c:pt>
                <c:pt idx="546">
                  <c:v>1448</c:v>
                </c:pt>
                <c:pt idx="547">
                  <c:v>1450</c:v>
                </c:pt>
                <c:pt idx="548">
                  <c:v>1451</c:v>
                </c:pt>
                <c:pt idx="549">
                  <c:v>1466</c:v>
                </c:pt>
                <c:pt idx="550">
                  <c:v>1473</c:v>
                </c:pt>
                <c:pt idx="551">
                  <c:v>1488</c:v>
                </c:pt>
                <c:pt idx="552">
                  <c:v>1489</c:v>
                </c:pt>
                <c:pt idx="553">
                  <c:v>1490</c:v>
                </c:pt>
                <c:pt idx="554">
                  <c:v>1494</c:v>
                </c:pt>
                <c:pt idx="555">
                  <c:v>1495</c:v>
                </c:pt>
                <c:pt idx="556">
                  <c:v>1497</c:v>
                </c:pt>
                <c:pt idx="557">
                  <c:v>1500</c:v>
                </c:pt>
                <c:pt idx="558">
                  <c:v>1503</c:v>
                </c:pt>
                <c:pt idx="559">
                  <c:v>1516</c:v>
                </c:pt>
                <c:pt idx="560">
                  <c:v>1519</c:v>
                </c:pt>
                <c:pt idx="561">
                  <c:v>1520</c:v>
                </c:pt>
                <c:pt idx="562">
                  <c:v>1557</c:v>
                </c:pt>
                <c:pt idx="563">
                  <c:v>1564</c:v>
                </c:pt>
                <c:pt idx="564">
                  <c:v>1566</c:v>
                </c:pt>
                <c:pt idx="565">
                  <c:v>1573</c:v>
                </c:pt>
                <c:pt idx="566">
                  <c:v>1579</c:v>
                </c:pt>
                <c:pt idx="567">
                  <c:v>1580</c:v>
                </c:pt>
                <c:pt idx="568">
                  <c:v>1590</c:v>
                </c:pt>
                <c:pt idx="569">
                  <c:v>1593</c:v>
                </c:pt>
                <c:pt idx="570">
                  <c:v>1594</c:v>
                </c:pt>
                <c:pt idx="571">
                  <c:v>1600</c:v>
                </c:pt>
                <c:pt idx="572">
                  <c:v>1606</c:v>
                </c:pt>
                <c:pt idx="573">
                  <c:v>1614</c:v>
                </c:pt>
                <c:pt idx="574">
                  <c:v>1620</c:v>
                </c:pt>
                <c:pt idx="575">
                  <c:v>1626</c:v>
                </c:pt>
                <c:pt idx="576">
                  <c:v>1627</c:v>
                </c:pt>
                <c:pt idx="577">
                  <c:v>1630</c:v>
                </c:pt>
                <c:pt idx="578">
                  <c:v>1634</c:v>
                </c:pt>
                <c:pt idx="579">
                  <c:v>1644</c:v>
                </c:pt>
                <c:pt idx="580">
                  <c:v>1675</c:v>
                </c:pt>
                <c:pt idx="581">
                  <c:v>1679</c:v>
                </c:pt>
                <c:pt idx="582">
                  <c:v>1683</c:v>
                </c:pt>
                <c:pt idx="583">
                  <c:v>1689</c:v>
                </c:pt>
                <c:pt idx="584">
                  <c:v>1695</c:v>
                </c:pt>
                <c:pt idx="585">
                  <c:v>1697</c:v>
                </c:pt>
                <c:pt idx="586">
                  <c:v>1717</c:v>
                </c:pt>
                <c:pt idx="587">
                  <c:v>1724</c:v>
                </c:pt>
                <c:pt idx="588">
                  <c:v>1728</c:v>
                </c:pt>
                <c:pt idx="589">
                  <c:v>1730</c:v>
                </c:pt>
                <c:pt idx="590">
                  <c:v>1734</c:v>
                </c:pt>
                <c:pt idx="591">
                  <c:v>1743</c:v>
                </c:pt>
                <c:pt idx="592">
                  <c:v>1750</c:v>
                </c:pt>
                <c:pt idx="593">
                  <c:v>1757</c:v>
                </c:pt>
                <c:pt idx="594">
                  <c:v>1768</c:v>
                </c:pt>
                <c:pt idx="595">
                  <c:v>1777</c:v>
                </c:pt>
                <c:pt idx="596">
                  <c:v>1780</c:v>
                </c:pt>
                <c:pt idx="597">
                  <c:v>1783</c:v>
                </c:pt>
                <c:pt idx="598">
                  <c:v>1785</c:v>
                </c:pt>
                <c:pt idx="599">
                  <c:v>1792</c:v>
                </c:pt>
                <c:pt idx="600">
                  <c:v>1802</c:v>
                </c:pt>
                <c:pt idx="601">
                  <c:v>1804</c:v>
                </c:pt>
                <c:pt idx="602">
                  <c:v>1817</c:v>
                </c:pt>
                <c:pt idx="603">
                  <c:v>1833</c:v>
                </c:pt>
                <c:pt idx="604">
                  <c:v>1835</c:v>
                </c:pt>
                <c:pt idx="605">
                  <c:v>1837</c:v>
                </c:pt>
                <c:pt idx="606">
                  <c:v>1843</c:v>
                </c:pt>
                <c:pt idx="607">
                  <c:v>1844</c:v>
                </c:pt>
                <c:pt idx="608">
                  <c:v>1861</c:v>
                </c:pt>
                <c:pt idx="609">
                  <c:v>1865</c:v>
                </c:pt>
                <c:pt idx="610">
                  <c:v>1871</c:v>
                </c:pt>
                <c:pt idx="611">
                  <c:v>1880</c:v>
                </c:pt>
                <c:pt idx="612">
                  <c:v>1893</c:v>
                </c:pt>
                <c:pt idx="613">
                  <c:v>1901</c:v>
                </c:pt>
                <c:pt idx="614">
                  <c:v>1913</c:v>
                </c:pt>
                <c:pt idx="615">
                  <c:v>1917</c:v>
                </c:pt>
                <c:pt idx="616">
                  <c:v>1925</c:v>
                </c:pt>
                <c:pt idx="617">
                  <c:v>1933</c:v>
                </c:pt>
                <c:pt idx="618">
                  <c:v>1936</c:v>
                </c:pt>
                <c:pt idx="619">
                  <c:v>1949</c:v>
                </c:pt>
                <c:pt idx="620">
                  <c:v>1954</c:v>
                </c:pt>
                <c:pt idx="621">
                  <c:v>1956</c:v>
                </c:pt>
                <c:pt idx="622">
                  <c:v>1960</c:v>
                </c:pt>
                <c:pt idx="623">
                  <c:v>1976</c:v>
                </c:pt>
                <c:pt idx="624">
                  <c:v>1992</c:v>
                </c:pt>
                <c:pt idx="625">
                  <c:v>2005</c:v>
                </c:pt>
                <c:pt idx="626">
                  <c:v>2010</c:v>
                </c:pt>
                <c:pt idx="627">
                  <c:v>2013</c:v>
                </c:pt>
                <c:pt idx="628">
                  <c:v>2036</c:v>
                </c:pt>
                <c:pt idx="629">
                  <c:v>2043</c:v>
                </c:pt>
                <c:pt idx="630">
                  <c:v>2046</c:v>
                </c:pt>
                <c:pt idx="631">
                  <c:v>2047</c:v>
                </c:pt>
                <c:pt idx="632">
                  <c:v>2065</c:v>
                </c:pt>
                <c:pt idx="633">
                  <c:v>2082</c:v>
                </c:pt>
                <c:pt idx="634">
                  <c:v>2095</c:v>
                </c:pt>
                <c:pt idx="635">
                  <c:v>2096</c:v>
                </c:pt>
                <c:pt idx="636">
                  <c:v>2106</c:v>
                </c:pt>
                <c:pt idx="637">
                  <c:v>2117</c:v>
                </c:pt>
                <c:pt idx="638">
                  <c:v>2189</c:v>
                </c:pt>
                <c:pt idx="639">
                  <c:v>2194</c:v>
                </c:pt>
                <c:pt idx="640">
                  <c:v>2212</c:v>
                </c:pt>
                <c:pt idx="641">
                  <c:v>2233</c:v>
                </c:pt>
                <c:pt idx="642">
                  <c:v>2257</c:v>
                </c:pt>
                <c:pt idx="643">
                  <c:v>2268</c:v>
                </c:pt>
                <c:pt idx="644">
                  <c:v>2290</c:v>
                </c:pt>
                <c:pt idx="645">
                  <c:v>2336</c:v>
                </c:pt>
                <c:pt idx="646">
                  <c:v>2343</c:v>
                </c:pt>
                <c:pt idx="647">
                  <c:v>2362</c:v>
                </c:pt>
                <c:pt idx="648">
                  <c:v>2392</c:v>
                </c:pt>
                <c:pt idx="649">
                  <c:v>2395</c:v>
                </c:pt>
                <c:pt idx="650">
                  <c:v>2397</c:v>
                </c:pt>
                <c:pt idx="651">
                  <c:v>2403</c:v>
                </c:pt>
                <c:pt idx="652">
                  <c:v>2404</c:v>
                </c:pt>
                <c:pt idx="653">
                  <c:v>2412</c:v>
                </c:pt>
                <c:pt idx="654">
                  <c:v>2413</c:v>
                </c:pt>
                <c:pt idx="655">
                  <c:v>2495</c:v>
                </c:pt>
                <c:pt idx="656">
                  <c:v>2547</c:v>
                </c:pt>
                <c:pt idx="657">
                  <c:v>2568</c:v>
                </c:pt>
                <c:pt idx="658">
                  <c:v>2576</c:v>
                </c:pt>
                <c:pt idx="659">
                  <c:v>2591</c:v>
                </c:pt>
                <c:pt idx="660">
                  <c:v>2607</c:v>
                </c:pt>
                <c:pt idx="661">
                  <c:v>2622</c:v>
                </c:pt>
                <c:pt idx="662">
                  <c:v>2632</c:v>
                </c:pt>
                <c:pt idx="663">
                  <c:v>2674</c:v>
                </c:pt>
                <c:pt idx="664">
                  <c:v>2679</c:v>
                </c:pt>
                <c:pt idx="665">
                  <c:v>2684</c:v>
                </c:pt>
                <c:pt idx="666">
                  <c:v>2716</c:v>
                </c:pt>
                <c:pt idx="667">
                  <c:v>2722</c:v>
                </c:pt>
                <c:pt idx="668">
                  <c:v>2756</c:v>
                </c:pt>
                <c:pt idx="669">
                  <c:v>2757</c:v>
                </c:pt>
                <c:pt idx="670">
                  <c:v>2760</c:v>
                </c:pt>
                <c:pt idx="671">
                  <c:v>2770</c:v>
                </c:pt>
                <c:pt idx="672">
                  <c:v>2795</c:v>
                </c:pt>
                <c:pt idx="673">
                  <c:v>2809</c:v>
                </c:pt>
                <c:pt idx="674">
                  <c:v>2833</c:v>
                </c:pt>
                <c:pt idx="675">
                  <c:v>2867</c:v>
                </c:pt>
                <c:pt idx="676">
                  <c:v>2882</c:v>
                </c:pt>
                <c:pt idx="677">
                  <c:v>2883</c:v>
                </c:pt>
                <c:pt idx="678">
                  <c:v>2884</c:v>
                </c:pt>
                <c:pt idx="679">
                  <c:v>2888</c:v>
                </c:pt>
                <c:pt idx="680">
                  <c:v>2896</c:v>
                </c:pt>
                <c:pt idx="681">
                  <c:v>2915</c:v>
                </c:pt>
                <c:pt idx="682">
                  <c:v>2953</c:v>
                </c:pt>
                <c:pt idx="683">
                  <c:v>2977</c:v>
                </c:pt>
                <c:pt idx="684">
                  <c:v>3081</c:v>
                </c:pt>
                <c:pt idx="685">
                  <c:v>3107</c:v>
                </c:pt>
                <c:pt idx="686">
                  <c:v>3115</c:v>
                </c:pt>
                <c:pt idx="687">
                  <c:v>3157</c:v>
                </c:pt>
                <c:pt idx="688">
                  <c:v>3163</c:v>
                </c:pt>
                <c:pt idx="689">
                  <c:v>3207</c:v>
                </c:pt>
                <c:pt idx="690">
                  <c:v>3209</c:v>
                </c:pt>
                <c:pt idx="691">
                  <c:v>3251</c:v>
                </c:pt>
                <c:pt idx="692">
                  <c:v>3260</c:v>
                </c:pt>
                <c:pt idx="693">
                  <c:v>3300</c:v>
                </c:pt>
                <c:pt idx="694">
                  <c:v>3302</c:v>
                </c:pt>
                <c:pt idx="695">
                  <c:v>3385</c:v>
                </c:pt>
                <c:pt idx="696">
                  <c:v>3465</c:v>
                </c:pt>
                <c:pt idx="697">
                  <c:v>3516</c:v>
                </c:pt>
                <c:pt idx="698">
                  <c:v>3525</c:v>
                </c:pt>
                <c:pt idx="699">
                  <c:v>3546</c:v>
                </c:pt>
                <c:pt idx="700">
                  <c:v>3583</c:v>
                </c:pt>
                <c:pt idx="701">
                  <c:v>3590</c:v>
                </c:pt>
                <c:pt idx="702">
                  <c:v>3614</c:v>
                </c:pt>
                <c:pt idx="703">
                  <c:v>3699</c:v>
                </c:pt>
                <c:pt idx="704">
                  <c:v>3721</c:v>
                </c:pt>
                <c:pt idx="705">
                  <c:v>3783</c:v>
                </c:pt>
                <c:pt idx="706">
                  <c:v>3796</c:v>
                </c:pt>
                <c:pt idx="707">
                  <c:v>3837</c:v>
                </c:pt>
                <c:pt idx="708">
                  <c:v>3850</c:v>
                </c:pt>
                <c:pt idx="709">
                  <c:v>3852</c:v>
                </c:pt>
                <c:pt idx="710">
                  <c:v>3879</c:v>
                </c:pt>
                <c:pt idx="711">
                  <c:v>3901</c:v>
                </c:pt>
                <c:pt idx="712">
                  <c:v>3967</c:v>
                </c:pt>
                <c:pt idx="713">
                  <c:v>4045</c:v>
                </c:pt>
                <c:pt idx="714">
                  <c:v>4177</c:v>
                </c:pt>
                <c:pt idx="715">
                  <c:v>4226</c:v>
                </c:pt>
                <c:pt idx="716">
                  <c:v>4235</c:v>
                </c:pt>
                <c:pt idx="717">
                  <c:v>4249</c:v>
                </c:pt>
                <c:pt idx="718">
                  <c:v>4280</c:v>
                </c:pt>
                <c:pt idx="719">
                  <c:v>4290</c:v>
                </c:pt>
                <c:pt idx="720">
                  <c:v>4328</c:v>
                </c:pt>
                <c:pt idx="721">
                  <c:v>4360</c:v>
                </c:pt>
                <c:pt idx="722">
                  <c:v>4417</c:v>
                </c:pt>
                <c:pt idx="723">
                  <c:v>4423</c:v>
                </c:pt>
                <c:pt idx="724">
                  <c:v>4428</c:v>
                </c:pt>
                <c:pt idx="725">
                  <c:v>4468</c:v>
                </c:pt>
                <c:pt idx="726">
                  <c:v>4499</c:v>
                </c:pt>
                <c:pt idx="727">
                  <c:v>4555</c:v>
                </c:pt>
                <c:pt idx="728">
                  <c:v>4586</c:v>
                </c:pt>
                <c:pt idx="729">
                  <c:v>4626</c:v>
                </c:pt>
                <c:pt idx="730">
                  <c:v>4702</c:v>
                </c:pt>
                <c:pt idx="731">
                  <c:v>4734</c:v>
                </c:pt>
                <c:pt idx="732">
                  <c:v>4761</c:v>
                </c:pt>
                <c:pt idx="733">
                  <c:v>4802</c:v>
                </c:pt>
                <c:pt idx="734">
                  <c:v>4908</c:v>
                </c:pt>
                <c:pt idx="735">
                  <c:v>4964</c:v>
                </c:pt>
                <c:pt idx="736">
                  <c:v>5013</c:v>
                </c:pt>
                <c:pt idx="737">
                  <c:v>5032</c:v>
                </c:pt>
                <c:pt idx="738">
                  <c:v>5038</c:v>
                </c:pt>
                <c:pt idx="739">
                  <c:v>5085</c:v>
                </c:pt>
                <c:pt idx="740">
                  <c:v>5125</c:v>
                </c:pt>
                <c:pt idx="741">
                  <c:v>5238</c:v>
                </c:pt>
                <c:pt idx="742">
                  <c:v>5241</c:v>
                </c:pt>
                <c:pt idx="743">
                  <c:v>5598</c:v>
                </c:pt>
                <c:pt idx="744">
                  <c:v>5795</c:v>
                </c:pt>
                <c:pt idx="745">
                  <c:v>5878</c:v>
                </c:pt>
                <c:pt idx="746">
                  <c:v>5920</c:v>
                </c:pt>
                <c:pt idx="747">
                  <c:v>5971</c:v>
                </c:pt>
                <c:pt idx="748">
                  <c:v>5989</c:v>
                </c:pt>
                <c:pt idx="749">
                  <c:v>6027</c:v>
                </c:pt>
                <c:pt idx="750">
                  <c:v>6136</c:v>
                </c:pt>
                <c:pt idx="751">
                  <c:v>6200</c:v>
                </c:pt>
                <c:pt idx="752">
                  <c:v>6294</c:v>
                </c:pt>
                <c:pt idx="753">
                  <c:v>6609</c:v>
                </c:pt>
                <c:pt idx="754">
                  <c:v>6716</c:v>
                </c:pt>
                <c:pt idx="755">
                  <c:v>6904</c:v>
                </c:pt>
                <c:pt idx="756">
                  <c:v>6989</c:v>
                </c:pt>
                <c:pt idx="757">
                  <c:v>7071</c:v>
                </c:pt>
                <c:pt idx="758">
                  <c:v>7237</c:v>
                </c:pt>
                <c:pt idx="759">
                  <c:v>7259</c:v>
                </c:pt>
                <c:pt idx="760">
                  <c:v>7322</c:v>
                </c:pt>
                <c:pt idx="761">
                  <c:v>7436</c:v>
                </c:pt>
                <c:pt idx="762">
                  <c:v>7445</c:v>
                </c:pt>
                <c:pt idx="763">
                  <c:v>7539</c:v>
                </c:pt>
                <c:pt idx="764">
                  <c:v>7690</c:v>
                </c:pt>
                <c:pt idx="765">
                  <c:v>7851</c:v>
                </c:pt>
                <c:pt idx="766">
                  <c:v>7868</c:v>
                </c:pt>
                <c:pt idx="767">
                  <c:v>7886</c:v>
                </c:pt>
                <c:pt idx="768">
                  <c:v>7996</c:v>
                </c:pt>
                <c:pt idx="769">
                  <c:v>8044</c:v>
                </c:pt>
                <c:pt idx="770">
                  <c:v>8052</c:v>
                </c:pt>
                <c:pt idx="771">
                  <c:v>8181</c:v>
                </c:pt>
                <c:pt idx="772">
                  <c:v>8217</c:v>
                </c:pt>
                <c:pt idx="773">
                  <c:v>8310</c:v>
                </c:pt>
                <c:pt idx="774">
                  <c:v>8374</c:v>
                </c:pt>
                <c:pt idx="775">
                  <c:v>8409</c:v>
                </c:pt>
                <c:pt idx="776">
                  <c:v>8446</c:v>
                </c:pt>
                <c:pt idx="777">
                  <c:v>8494</c:v>
                </c:pt>
                <c:pt idx="778">
                  <c:v>8771</c:v>
                </c:pt>
                <c:pt idx="779">
                  <c:v>8789</c:v>
                </c:pt>
                <c:pt idx="780">
                  <c:v>8806</c:v>
                </c:pt>
                <c:pt idx="781">
                  <c:v>9092</c:v>
                </c:pt>
                <c:pt idx="782">
                  <c:v>9115</c:v>
                </c:pt>
                <c:pt idx="783">
                  <c:v>9130</c:v>
                </c:pt>
                <c:pt idx="784">
                  <c:v>9145</c:v>
                </c:pt>
                <c:pt idx="785">
                  <c:v>10287</c:v>
                </c:pt>
                <c:pt idx="786">
                  <c:v>11202</c:v>
                </c:pt>
                <c:pt idx="787">
                  <c:v>11400</c:v>
                </c:pt>
                <c:pt idx="788">
                  <c:v>11924</c:v>
                </c:pt>
                <c:pt idx="789">
                  <c:v>11931</c:v>
                </c:pt>
                <c:pt idx="790">
                  <c:v>12007</c:v>
                </c:pt>
                <c:pt idx="791">
                  <c:v>12374</c:v>
                </c:pt>
                <c:pt idx="792">
                  <c:v>14814</c:v>
                </c:pt>
                <c:pt idx="793">
                  <c:v>14941</c:v>
                </c:pt>
                <c:pt idx="794">
                  <c:v>15017</c:v>
                </c:pt>
                <c:pt idx="795">
                  <c:v>15508</c:v>
                </c:pt>
                <c:pt idx="796">
                  <c:v>15800</c:v>
                </c:pt>
                <c:pt idx="797">
                  <c:v>15984</c:v>
                </c:pt>
                <c:pt idx="798">
                  <c:v>16091</c:v>
                </c:pt>
                <c:pt idx="799">
                  <c:v>16116</c:v>
                </c:pt>
                <c:pt idx="800">
                  <c:v>16816</c:v>
                </c:pt>
                <c:pt idx="801">
                  <c:v>17033</c:v>
                </c:pt>
                <c:pt idx="802">
                  <c:v>17341</c:v>
                </c:pt>
                <c:pt idx="803">
                  <c:v>17742</c:v>
                </c:pt>
                <c:pt idx="804">
                  <c:v>17814</c:v>
                </c:pt>
                <c:pt idx="805">
                  <c:v>18048</c:v>
                </c:pt>
                <c:pt idx="806">
                  <c:v>18592</c:v>
                </c:pt>
                <c:pt idx="807">
                  <c:v>18864</c:v>
                </c:pt>
                <c:pt idx="808">
                  <c:v>19481</c:v>
                </c:pt>
                <c:pt idx="809">
                  <c:v>19514</c:v>
                </c:pt>
                <c:pt idx="810">
                  <c:v>19550</c:v>
                </c:pt>
              </c:strCache>
            </c:strRef>
          </c:xVal>
          <c:yVal>
            <c:numRef>
              <c:f>Predictions!$K:$K</c:f>
              <c:numCache>
                <c:formatCode>General</c:formatCode>
                <c:ptCount val="1048576"/>
                <c:pt idx="0">
                  <c:v>0</c:v>
                </c:pt>
                <c:pt idx="1">
                  <c:v>28.235299999999999</c:v>
                </c:pt>
                <c:pt idx="2">
                  <c:v>28.6114</c:v>
                </c:pt>
                <c:pt idx="3">
                  <c:v>28.6114</c:v>
                </c:pt>
                <c:pt idx="4">
                  <c:v>27.680499999999999</c:v>
                </c:pt>
                <c:pt idx="5">
                  <c:v>27.680499999999999</c:v>
                </c:pt>
                <c:pt idx="6">
                  <c:v>27.680499999999999</c:v>
                </c:pt>
                <c:pt idx="7">
                  <c:v>27.680499999999999</c:v>
                </c:pt>
                <c:pt idx="8">
                  <c:v>27.681899999999999</c:v>
                </c:pt>
                <c:pt idx="9">
                  <c:v>27.681899999999999</c:v>
                </c:pt>
                <c:pt idx="10">
                  <c:v>26.662199999999999</c:v>
                </c:pt>
                <c:pt idx="11">
                  <c:v>26.367799999999999</c:v>
                </c:pt>
                <c:pt idx="12">
                  <c:v>26.367799999999999</c:v>
                </c:pt>
                <c:pt idx="13">
                  <c:v>25.215699999999998</c:v>
                </c:pt>
                <c:pt idx="14">
                  <c:v>25.759799999999998</c:v>
                </c:pt>
                <c:pt idx="15">
                  <c:v>25.712900000000001</c:v>
                </c:pt>
                <c:pt idx="16">
                  <c:v>25.161799999999999</c:v>
                </c:pt>
                <c:pt idx="17">
                  <c:v>25.161799999999999</c:v>
                </c:pt>
                <c:pt idx="18">
                  <c:v>25.341699999999999</c:v>
                </c:pt>
                <c:pt idx="19">
                  <c:v>25.341699999999999</c:v>
                </c:pt>
                <c:pt idx="20">
                  <c:v>25.341699999999999</c:v>
                </c:pt>
                <c:pt idx="21">
                  <c:v>23.5014</c:v>
                </c:pt>
                <c:pt idx="22">
                  <c:v>23.5014</c:v>
                </c:pt>
                <c:pt idx="23">
                  <c:v>23.425799999999999</c:v>
                </c:pt>
                <c:pt idx="24">
                  <c:v>23.425799999999999</c:v>
                </c:pt>
                <c:pt idx="25">
                  <c:v>23.4253</c:v>
                </c:pt>
                <c:pt idx="26">
                  <c:v>23.4253</c:v>
                </c:pt>
                <c:pt idx="27">
                  <c:v>23.4253</c:v>
                </c:pt>
                <c:pt idx="28">
                  <c:v>23.227900000000002</c:v>
                </c:pt>
                <c:pt idx="29">
                  <c:v>23.227900000000002</c:v>
                </c:pt>
                <c:pt idx="30">
                  <c:v>23.0139</c:v>
                </c:pt>
                <c:pt idx="31">
                  <c:v>23.0139</c:v>
                </c:pt>
                <c:pt idx="32">
                  <c:v>23.0139</c:v>
                </c:pt>
                <c:pt idx="33">
                  <c:v>21.654499999999999</c:v>
                </c:pt>
                <c:pt idx="34">
                  <c:v>21.654499999999999</c:v>
                </c:pt>
                <c:pt idx="35">
                  <c:v>21.5578</c:v>
                </c:pt>
                <c:pt idx="36">
                  <c:v>21.652000000000001</c:v>
                </c:pt>
                <c:pt idx="37">
                  <c:v>21.652000000000001</c:v>
                </c:pt>
                <c:pt idx="38">
                  <c:v>22.159500000000001</c:v>
                </c:pt>
                <c:pt idx="39">
                  <c:v>22.016500000000001</c:v>
                </c:pt>
                <c:pt idx="40">
                  <c:v>22.016500000000001</c:v>
                </c:pt>
                <c:pt idx="41">
                  <c:v>22.264800000000001</c:v>
                </c:pt>
                <c:pt idx="42">
                  <c:v>21.675899999999999</c:v>
                </c:pt>
                <c:pt idx="43">
                  <c:v>21.675899999999999</c:v>
                </c:pt>
                <c:pt idx="44">
                  <c:v>21.9178</c:v>
                </c:pt>
                <c:pt idx="45">
                  <c:v>20.768699999999999</c:v>
                </c:pt>
                <c:pt idx="46">
                  <c:v>20.768699999999999</c:v>
                </c:pt>
                <c:pt idx="47">
                  <c:v>20.768699999999999</c:v>
                </c:pt>
                <c:pt idx="48">
                  <c:v>21.252600000000001</c:v>
                </c:pt>
                <c:pt idx="49">
                  <c:v>21.252600000000001</c:v>
                </c:pt>
                <c:pt idx="50">
                  <c:v>20.730899999999998</c:v>
                </c:pt>
                <c:pt idx="51">
                  <c:v>20.730899999999998</c:v>
                </c:pt>
                <c:pt idx="52">
                  <c:v>20.730899999999998</c:v>
                </c:pt>
                <c:pt idx="53">
                  <c:v>20.382200000000001</c:v>
                </c:pt>
                <c:pt idx="54">
                  <c:v>20.942</c:v>
                </c:pt>
                <c:pt idx="55">
                  <c:v>20.942</c:v>
                </c:pt>
                <c:pt idx="56">
                  <c:v>20.942</c:v>
                </c:pt>
                <c:pt idx="57">
                  <c:v>20.942</c:v>
                </c:pt>
                <c:pt idx="58">
                  <c:v>20.942</c:v>
                </c:pt>
                <c:pt idx="59">
                  <c:v>20.942</c:v>
                </c:pt>
                <c:pt idx="60">
                  <c:v>20.505500000000001</c:v>
                </c:pt>
                <c:pt idx="61">
                  <c:v>20.505500000000001</c:v>
                </c:pt>
                <c:pt idx="62">
                  <c:v>20.505500000000001</c:v>
                </c:pt>
                <c:pt idx="63">
                  <c:v>20.505500000000001</c:v>
                </c:pt>
                <c:pt idx="64">
                  <c:v>20.505500000000001</c:v>
                </c:pt>
                <c:pt idx="65">
                  <c:v>20.316700000000001</c:v>
                </c:pt>
                <c:pt idx="66">
                  <c:v>20.316700000000001</c:v>
                </c:pt>
                <c:pt idx="67">
                  <c:v>20.316700000000001</c:v>
                </c:pt>
                <c:pt idx="68">
                  <c:v>19.9832</c:v>
                </c:pt>
                <c:pt idx="69">
                  <c:v>19.9832</c:v>
                </c:pt>
                <c:pt idx="70">
                  <c:v>20.326799999999999</c:v>
                </c:pt>
                <c:pt idx="71">
                  <c:v>20.326799999999999</c:v>
                </c:pt>
                <c:pt idx="72">
                  <c:v>20.0748</c:v>
                </c:pt>
                <c:pt idx="73">
                  <c:v>20.0748</c:v>
                </c:pt>
                <c:pt idx="74">
                  <c:v>20.819700000000001</c:v>
                </c:pt>
                <c:pt idx="75">
                  <c:v>20.819700000000001</c:v>
                </c:pt>
                <c:pt idx="76">
                  <c:v>20.316199999999998</c:v>
                </c:pt>
                <c:pt idx="77">
                  <c:v>20.386500000000002</c:v>
                </c:pt>
                <c:pt idx="78">
                  <c:v>20.386500000000002</c:v>
                </c:pt>
                <c:pt idx="79">
                  <c:v>19.969799999999999</c:v>
                </c:pt>
                <c:pt idx="80">
                  <c:v>20.085100000000001</c:v>
                </c:pt>
                <c:pt idx="81">
                  <c:v>20.0197</c:v>
                </c:pt>
                <c:pt idx="82">
                  <c:v>20.063700000000001</c:v>
                </c:pt>
                <c:pt idx="83">
                  <c:v>19.6753</c:v>
                </c:pt>
                <c:pt idx="84">
                  <c:v>19.856400000000001</c:v>
                </c:pt>
                <c:pt idx="85">
                  <c:v>19.409400000000002</c:v>
                </c:pt>
                <c:pt idx="86">
                  <c:v>20.148199999999999</c:v>
                </c:pt>
                <c:pt idx="87">
                  <c:v>19.295200000000001</c:v>
                </c:pt>
                <c:pt idx="88">
                  <c:v>19.5762</c:v>
                </c:pt>
                <c:pt idx="89">
                  <c:v>19.5457</c:v>
                </c:pt>
                <c:pt idx="90">
                  <c:v>19.440899999999999</c:v>
                </c:pt>
                <c:pt idx="91">
                  <c:v>19.232199999999999</c:v>
                </c:pt>
                <c:pt idx="92">
                  <c:v>19.104299999999999</c:v>
                </c:pt>
                <c:pt idx="93">
                  <c:v>19.215800000000002</c:v>
                </c:pt>
                <c:pt idx="94">
                  <c:v>19.215800000000002</c:v>
                </c:pt>
                <c:pt idx="95">
                  <c:v>19.203700000000001</c:v>
                </c:pt>
                <c:pt idx="96">
                  <c:v>19.459599999999998</c:v>
                </c:pt>
                <c:pt idx="97">
                  <c:v>19.459599999999998</c:v>
                </c:pt>
                <c:pt idx="98">
                  <c:v>19.539400000000001</c:v>
                </c:pt>
                <c:pt idx="99">
                  <c:v>19.539400000000001</c:v>
                </c:pt>
                <c:pt idx="100">
                  <c:v>19.3415</c:v>
                </c:pt>
                <c:pt idx="101">
                  <c:v>19.3415</c:v>
                </c:pt>
                <c:pt idx="102">
                  <c:v>19.272300000000001</c:v>
                </c:pt>
                <c:pt idx="103">
                  <c:v>19.272300000000001</c:v>
                </c:pt>
                <c:pt idx="104">
                  <c:v>19.410299999999999</c:v>
                </c:pt>
                <c:pt idx="105">
                  <c:v>19.127199999999998</c:v>
                </c:pt>
                <c:pt idx="106">
                  <c:v>19.127199999999998</c:v>
                </c:pt>
                <c:pt idx="107">
                  <c:v>19.127199999999998</c:v>
                </c:pt>
                <c:pt idx="108">
                  <c:v>18.974599999999999</c:v>
                </c:pt>
                <c:pt idx="109">
                  <c:v>18.974599999999999</c:v>
                </c:pt>
                <c:pt idx="110">
                  <c:v>19.233699999999999</c:v>
                </c:pt>
                <c:pt idx="111">
                  <c:v>19.233699999999999</c:v>
                </c:pt>
                <c:pt idx="112">
                  <c:v>19.080500000000001</c:v>
                </c:pt>
                <c:pt idx="113">
                  <c:v>19.080500000000001</c:v>
                </c:pt>
                <c:pt idx="114">
                  <c:v>18.976099999999999</c:v>
                </c:pt>
                <c:pt idx="115">
                  <c:v>18.976099999999999</c:v>
                </c:pt>
                <c:pt idx="116">
                  <c:v>18.911799999999999</c:v>
                </c:pt>
                <c:pt idx="117">
                  <c:v>19.1248</c:v>
                </c:pt>
                <c:pt idx="118">
                  <c:v>19.1248</c:v>
                </c:pt>
                <c:pt idx="119">
                  <c:v>19.121200000000002</c:v>
                </c:pt>
                <c:pt idx="120">
                  <c:v>19.0337</c:v>
                </c:pt>
                <c:pt idx="121">
                  <c:v>19.1419</c:v>
                </c:pt>
                <c:pt idx="122">
                  <c:v>19.1419</c:v>
                </c:pt>
                <c:pt idx="123">
                  <c:v>19.1614</c:v>
                </c:pt>
                <c:pt idx="124">
                  <c:v>19.3157</c:v>
                </c:pt>
                <c:pt idx="125">
                  <c:v>19.3157</c:v>
                </c:pt>
                <c:pt idx="126">
                  <c:v>19.238600000000002</c:v>
                </c:pt>
                <c:pt idx="127">
                  <c:v>19.954599999999999</c:v>
                </c:pt>
                <c:pt idx="128">
                  <c:v>19.954599999999999</c:v>
                </c:pt>
                <c:pt idx="129">
                  <c:v>19.200500000000002</c:v>
                </c:pt>
                <c:pt idx="130">
                  <c:v>19.200500000000002</c:v>
                </c:pt>
                <c:pt idx="131">
                  <c:v>19.200500000000002</c:v>
                </c:pt>
                <c:pt idx="132">
                  <c:v>19.221900000000002</c:v>
                </c:pt>
                <c:pt idx="133">
                  <c:v>19.221900000000002</c:v>
                </c:pt>
                <c:pt idx="134">
                  <c:v>19.221900000000002</c:v>
                </c:pt>
                <c:pt idx="135">
                  <c:v>19.221900000000002</c:v>
                </c:pt>
                <c:pt idx="136">
                  <c:v>19.021699999999999</c:v>
                </c:pt>
                <c:pt idx="137">
                  <c:v>19.021699999999999</c:v>
                </c:pt>
                <c:pt idx="138">
                  <c:v>19.113399999999999</c:v>
                </c:pt>
                <c:pt idx="139">
                  <c:v>19.4818</c:v>
                </c:pt>
                <c:pt idx="140">
                  <c:v>19.4818</c:v>
                </c:pt>
                <c:pt idx="141">
                  <c:v>19.4818</c:v>
                </c:pt>
                <c:pt idx="142">
                  <c:v>18.864699999999999</c:v>
                </c:pt>
                <c:pt idx="143">
                  <c:v>18.864699999999999</c:v>
                </c:pt>
                <c:pt idx="144">
                  <c:v>18.8477</c:v>
                </c:pt>
                <c:pt idx="145">
                  <c:v>18.8477</c:v>
                </c:pt>
                <c:pt idx="146">
                  <c:v>19.056799999999999</c:v>
                </c:pt>
                <c:pt idx="147">
                  <c:v>19.056799999999999</c:v>
                </c:pt>
                <c:pt idx="148">
                  <c:v>19.030100000000001</c:v>
                </c:pt>
                <c:pt idx="149">
                  <c:v>19.030100000000001</c:v>
                </c:pt>
                <c:pt idx="150">
                  <c:v>18.955400000000001</c:v>
                </c:pt>
                <c:pt idx="151">
                  <c:v>18.955400000000001</c:v>
                </c:pt>
                <c:pt idx="152">
                  <c:v>18.955400000000001</c:v>
                </c:pt>
                <c:pt idx="153">
                  <c:v>18.715</c:v>
                </c:pt>
                <c:pt idx="154">
                  <c:v>19.197800000000001</c:v>
                </c:pt>
                <c:pt idx="155">
                  <c:v>19.197800000000001</c:v>
                </c:pt>
                <c:pt idx="156">
                  <c:v>19.197800000000001</c:v>
                </c:pt>
                <c:pt idx="157">
                  <c:v>19.545999999999999</c:v>
                </c:pt>
                <c:pt idx="158">
                  <c:v>19.545999999999999</c:v>
                </c:pt>
                <c:pt idx="159">
                  <c:v>19.545999999999999</c:v>
                </c:pt>
                <c:pt idx="160">
                  <c:v>19.192799999999998</c:v>
                </c:pt>
                <c:pt idx="161">
                  <c:v>19.192799999999998</c:v>
                </c:pt>
                <c:pt idx="162">
                  <c:v>19.143699999999999</c:v>
                </c:pt>
                <c:pt idx="163">
                  <c:v>19.143699999999999</c:v>
                </c:pt>
                <c:pt idx="164">
                  <c:v>19.082599999999999</c:v>
                </c:pt>
                <c:pt idx="165">
                  <c:v>19.082599999999999</c:v>
                </c:pt>
                <c:pt idx="166">
                  <c:v>19.082599999999999</c:v>
                </c:pt>
                <c:pt idx="167">
                  <c:v>19.319400000000002</c:v>
                </c:pt>
                <c:pt idx="168">
                  <c:v>19.319400000000002</c:v>
                </c:pt>
                <c:pt idx="169">
                  <c:v>19.319400000000002</c:v>
                </c:pt>
                <c:pt idx="170">
                  <c:v>19.319400000000002</c:v>
                </c:pt>
                <c:pt idx="171">
                  <c:v>19.127600000000001</c:v>
                </c:pt>
                <c:pt idx="172">
                  <c:v>19.127600000000001</c:v>
                </c:pt>
                <c:pt idx="173">
                  <c:v>19.127600000000001</c:v>
                </c:pt>
                <c:pt idx="174">
                  <c:v>19.0319</c:v>
                </c:pt>
                <c:pt idx="175">
                  <c:v>19.0319</c:v>
                </c:pt>
                <c:pt idx="176">
                  <c:v>19.0319</c:v>
                </c:pt>
                <c:pt idx="177">
                  <c:v>19.0319</c:v>
                </c:pt>
                <c:pt idx="178">
                  <c:v>18.980399999999999</c:v>
                </c:pt>
                <c:pt idx="179">
                  <c:v>18.980399999999999</c:v>
                </c:pt>
                <c:pt idx="180">
                  <c:v>18.980399999999999</c:v>
                </c:pt>
                <c:pt idx="181">
                  <c:v>18.821200000000001</c:v>
                </c:pt>
                <c:pt idx="182">
                  <c:v>18.821200000000001</c:v>
                </c:pt>
                <c:pt idx="183">
                  <c:v>18.821200000000001</c:v>
                </c:pt>
                <c:pt idx="184">
                  <c:v>18.939299999999999</c:v>
                </c:pt>
                <c:pt idx="185">
                  <c:v>18.939299999999999</c:v>
                </c:pt>
                <c:pt idx="186">
                  <c:v>18.939299999999999</c:v>
                </c:pt>
                <c:pt idx="187">
                  <c:v>18.909199999999998</c:v>
                </c:pt>
                <c:pt idx="188">
                  <c:v>18.909199999999998</c:v>
                </c:pt>
                <c:pt idx="189">
                  <c:v>18.909199999999998</c:v>
                </c:pt>
                <c:pt idx="190">
                  <c:v>18.909199999999998</c:v>
                </c:pt>
                <c:pt idx="191">
                  <c:v>18.909199999999998</c:v>
                </c:pt>
                <c:pt idx="192">
                  <c:v>19.131</c:v>
                </c:pt>
                <c:pt idx="193">
                  <c:v>19.131</c:v>
                </c:pt>
                <c:pt idx="194">
                  <c:v>19.131</c:v>
                </c:pt>
                <c:pt idx="195">
                  <c:v>19.131</c:v>
                </c:pt>
                <c:pt idx="196">
                  <c:v>19.131</c:v>
                </c:pt>
                <c:pt idx="197">
                  <c:v>19.131</c:v>
                </c:pt>
                <c:pt idx="198">
                  <c:v>19.131</c:v>
                </c:pt>
                <c:pt idx="199">
                  <c:v>19.167200000000001</c:v>
                </c:pt>
                <c:pt idx="200">
                  <c:v>19.167200000000001</c:v>
                </c:pt>
                <c:pt idx="201">
                  <c:v>19.167200000000001</c:v>
                </c:pt>
                <c:pt idx="202">
                  <c:v>19.167200000000001</c:v>
                </c:pt>
                <c:pt idx="203">
                  <c:v>19.334299999999999</c:v>
                </c:pt>
                <c:pt idx="204">
                  <c:v>19.334299999999999</c:v>
                </c:pt>
                <c:pt idx="205">
                  <c:v>19.334299999999999</c:v>
                </c:pt>
                <c:pt idx="206">
                  <c:v>19.334299999999999</c:v>
                </c:pt>
                <c:pt idx="207">
                  <c:v>19.040800000000001</c:v>
                </c:pt>
                <c:pt idx="208">
                  <c:v>19.040800000000001</c:v>
                </c:pt>
                <c:pt idx="209">
                  <c:v>19.040800000000001</c:v>
                </c:pt>
                <c:pt idx="210">
                  <c:v>18.774799999999999</c:v>
                </c:pt>
                <c:pt idx="211">
                  <c:v>18.774799999999999</c:v>
                </c:pt>
                <c:pt idx="212">
                  <c:v>18.774799999999999</c:v>
                </c:pt>
                <c:pt idx="213">
                  <c:v>18.73</c:v>
                </c:pt>
                <c:pt idx="214">
                  <c:v>18.73</c:v>
                </c:pt>
                <c:pt idx="215">
                  <c:v>18.73</c:v>
                </c:pt>
                <c:pt idx="216">
                  <c:v>19.2256</c:v>
                </c:pt>
                <c:pt idx="217">
                  <c:v>19.2256</c:v>
                </c:pt>
                <c:pt idx="218">
                  <c:v>19.2256</c:v>
                </c:pt>
                <c:pt idx="219">
                  <c:v>19.2256</c:v>
                </c:pt>
                <c:pt idx="220">
                  <c:v>18.774000000000001</c:v>
                </c:pt>
                <c:pt idx="221">
                  <c:v>18.774000000000001</c:v>
                </c:pt>
                <c:pt idx="222">
                  <c:v>18.774000000000001</c:v>
                </c:pt>
                <c:pt idx="223">
                  <c:v>18.774000000000001</c:v>
                </c:pt>
                <c:pt idx="224">
                  <c:v>18.885400000000001</c:v>
                </c:pt>
                <c:pt idx="225">
                  <c:v>18.885400000000001</c:v>
                </c:pt>
                <c:pt idx="226">
                  <c:v>18.885400000000001</c:v>
                </c:pt>
                <c:pt idx="227">
                  <c:v>18.885400000000001</c:v>
                </c:pt>
                <c:pt idx="228">
                  <c:v>18.790400000000002</c:v>
                </c:pt>
                <c:pt idx="229">
                  <c:v>18.790400000000002</c:v>
                </c:pt>
                <c:pt idx="230">
                  <c:v>18.790400000000002</c:v>
                </c:pt>
                <c:pt idx="231">
                  <c:v>18.790400000000002</c:v>
                </c:pt>
                <c:pt idx="232">
                  <c:v>19.1204</c:v>
                </c:pt>
                <c:pt idx="233">
                  <c:v>19.1204</c:v>
                </c:pt>
                <c:pt idx="234">
                  <c:v>19.1204</c:v>
                </c:pt>
                <c:pt idx="235">
                  <c:v>19.1204</c:v>
                </c:pt>
                <c:pt idx="236">
                  <c:v>19.1204</c:v>
                </c:pt>
                <c:pt idx="237">
                  <c:v>18.6267</c:v>
                </c:pt>
                <c:pt idx="238">
                  <c:v>18.6267</c:v>
                </c:pt>
                <c:pt idx="239">
                  <c:v>18.6267</c:v>
                </c:pt>
                <c:pt idx="240">
                  <c:v>18.652899999999999</c:v>
                </c:pt>
                <c:pt idx="241">
                  <c:v>18.652899999999999</c:v>
                </c:pt>
                <c:pt idx="242">
                  <c:v>18.067599999999999</c:v>
                </c:pt>
                <c:pt idx="243">
                  <c:v>18.067599999999999</c:v>
                </c:pt>
                <c:pt idx="244">
                  <c:v>18.333500000000001</c:v>
                </c:pt>
                <c:pt idx="245">
                  <c:v>18.333500000000001</c:v>
                </c:pt>
                <c:pt idx="246">
                  <c:v>18.333500000000001</c:v>
                </c:pt>
                <c:pt idx="247">
                  <c:v>18.333500000000001</c:v>
                </c:pt>
                <c:pt idx="248">
                  <c:v>18.566600000000001</c:v>
                </c:pt>
                <c:pt idx="249">
                  <c:v>18.566600000000001</c:v>
                </c:pt>
                <c:pt idx="250">
                  <c:v>18.566600000000001</c:v>
                </c:pt>
                <c:pt idx="251">
                  <c:v>18.491900000000001</c:v>
                </c:pt>
                <c:pt idx="252">
                  <c:v>18.491900000000001</c:v>
                </c:pt>
                <c:pt idx="253">
                  <c:v>18.491900000000001</c:v>
                </c:pt>
                <c:pt idx="254">
                  <c:v>18.491900000000001</c:v>
                </c:pt>
                <c:pt idx="255">
                  <c:v>18.642399999999999</c:v>
                </c:pt>
                <c:pt idx="256">
                  <c:v>18.642399999999999</c:v>
                </c:pt>
                <c:pt idx="257">
                  <c:v>18.642399999999999</c:v>
                </c:pt>
                <c:pt idx="258">
                  <c:v>18.642399999999999</c:v>
                </c:pt>
                <c:pt idx="259">
                  <c:v>18.722200000000001</c:v>
                </c:pt>
                <c:pt idx="260">
                  <c:v>18.722200000000001</c:v>
                </c:pt>
                <c:pt idx="261">
                  <c:v>18.722200000000001</c:v>
                </c:pt>
                <c:pt idx="262">
                  <c:v>18.722200000000001</c:v>
                </c:pt>
                <c:pt idx="263">
                  <c:v>18.722200000000001</c:v>
                </c:pt>
                <c:pt idx="264">
                  <c:v>18.805800000000001</c:v>
                </c:pt>
                <c:pt idx="265">
                  <c:v>18.805800000000001</c:v>
                </c:pt>
                <c:pt idx="266">
                  <c:v>18.805800000000001</c:v>
                </c:pt>
                <c:pt idx="267">
                  <c:v>18.805800000000001</c:v>
                </c:pt>
                <c:pt idx="268">
                  <c:v>18.805800000000001</c:v>
                </c:pt>
                <c:pt idx="269">
                  <c:v>18.526199999999999</c:v>
                </c:pt>
                <c:pt idx="270">
                  <c:v>18.526199999999999</c:v>
                </c:pt>
                <c:pt idx="271">
                  <c:v>18.526199999999999</c:v>
                </c:pt>
                <c:pt idx="272">
                  <c:v>18.526199999999999</c:v>
                </c:pt>
                <c:pt idx="273">
                  <c:v>18.526199999999999</c:v>
                </c:pt>
                <c:pt idx="274">
                  <c:v>18.635100000000001</c:v>
                </c:pt>
                <c:pt idx="275">
                  <c:v>18.635100000000001</c:v>
                </c:pt>
                <c:pt idx="276">
                  <c:v>18.635100000000001</c:v>
                </c:pt>
                <c:pt idx="277">
                  <c:v>18.635100000000001</c:v>
                </c:pt>
                <c:pt idx="278">
                  <c:v>18.635100000000001</c:v>
                </c:pt>
                <c:pt idx="279">
                  <c:v>18.635100000000001</c:v>
                </c:pt>
                <c:pt idx="280">
                  <c:v>18.8687</c:v>
                </c:pt>
                <c:pt idx="281">
                  <c:v>18.8687</c:v>
                </c:pt>
                <c:pt idx="282">
                  <c:v>18.8687</c:v>
                </c:pt>
                <c:pt idx="283">
                  <c:v>18.8687</c:v>
                </c:pt>
                <c:pt idx="284">
                  <c:v>18.8687</c:v>
                </c:pt>
                <c:pt idx="285">
                  <c:v>18.710899999999999</c:v>
                </c:pt>
                <c:pt idx="286">
                  <c:v>18.710899999999999</c:v>
                </c:pt>
                <c:pt idx="287">
                  <c:v>18.710899999999999</c:v>
                </c:pt>
                <c:pt idx="288">
                  <c:v>18.710899999999999</c:v>
                </c:pt>
                <c:pt idx="289">
                  <c:v>18.710899999999999</c:v>
                </c:pt>
                <c:pt idx="290">
                  <c:v>18.613499999999998</c:v>
                </c:pt>
                <c:pt idx="291">
                  <c:v>18.613499999999998</c:v>
                </c:pt>
                <c:pt idx="292">
                  <c:v>18.613499999999998</c:v>
                </c:pt>
                <c:pt idx="293">
                  <c:v>18.613499999999998</c:v>
                </c:pt>
                <c:pt idx="294">
                  <c:v>18.801200000000001</c:v>
                </c:pt>
                <c:pt idx="295">
                  <c:v>18.801200000000001</c:v>
                </c:pt>
                <c:pt idx="296">
                  <c:v>18.801200000000001</c:v>
                </c:pt>
                <c:pt idx="297">
                  <c:v>18.801200000000001</c:v>
                </c:pt>
                <c:pt idx="298">
                  <c:v>18.849499999999999</c:v>
                </c:pt>
                <c:pt idx="299">
                  <c:v>18.849499999999999</c:v>
                </c:pt>
                <c:pt idx="300">
                  <c:v>18.849499999999999</c:v>
                </c:pt>
                <c:pt idx="301">
                  <c:v>18.849499999999999</c:v>
                </c:pt>
                <c:pt idx="302">
                  <c:v>18.582699999999999</c:v>
                </c:pt>
                <c:pt idx="303">
                  <c:v>18.582699999999999</c:v>
                </c:pt>
                <c:pt idx="304">
                  <c:v>18.582699999999999</c:v>
                </c:pt>
                <c:pt idx="305">
                  <c:v>18.582699999999999</c:v>
                </c:pt>
                <c:pt idx="306">
                  <c:v>18.582699999999999</c:v>
                </c:pt>
                <c:pt idx="307">
                  <c:v>19.009799999999998</c:v>
                </c:pt>
                <c:pt idx="308">
                  <c:v>19.009799999999998</c:v>
                </c:pt>
                <c:pt idx="309">
                  <c:v>19.009799999999998</c:v>
                </c:pt>
                <c:pt idx="310">
                  <c:v>18.6448</c:v>
                </c:pt>
                <c:pt idx="311">
                  <c:v>18.6448</c:v>
                </c:pt>
                <c:pt idx="312">
                  <c:v>18.6448</c:v>
                </c:pt>
                <c:pt idx="313">
                  <c:v>18.6448</c:v>
                </c:pt>
                <c:pt idx="314">
                  <c:v>18.8489</c:v>
                </c:pt>
                <c:pt idx="315">
                  <c:v>18.8489</c:v>
                </c:pt>
                <c:pt idx="316">
                  <c:v>18.8489</c:v>
                </c:pt>
                <c:pt idx="317">
                  <c:v>18.8489</c:v>
                </c:pt>
                <c:pt idx="318">
                  <c:v>18.8489</c:v>
                </c:pt>
                <c:pt idx="319">
                  <c:v>18.8489</c:v>
                </c:pt>
                <c:pt idx="320">
                  <c:v>18.8489</c:v>
                </c:pt>
                <c:pt idx="321">
                  <c:v>18.801600000000001</c:v>
                </c:pt>
                <c:pt idx="322">
                  <c:v>18.801600000000001</c:v>
                </c:pt>
                <c:pt idx="323">
                  <c:v>18.801600000000001</c:v>
                </c:pt>
                <c:pt idx="324">
                  <c:v>18.801600000000001</c:v>
                </c:pt>
                <c:pt idx="325">
                  <c:v>18.801600000000001</c:v>
                </c:pt>
                <c:pt idx="326">
                  <c:v>18.801600000000001</c:v>
                </c:pt>
                <c:pt idx="327">
                  <c:v>18.801600000000001</c:v>
                </c:pt>
                <c:pt idx="328">
                  <c:v>18.801600000000001</c:v>
                </c:pt>
                <c:pt idx="329">
                  <c:v>18.985800000000001</c:v>
                </c:pt>
                <c:pt idx="330">
                  <c:v>18.985800000000001</c:v>
                </c:pt>
                <c:pt idx="331">
                  <c:v>18.985800000000001</c:v>
                </c:pt>
                <c:pt idx="332">
                  <c:v>18.985800000000001</c:v>
                </c:pt>
                <c:pt idx="333">
                  <c:v>18.985800000000001</c:v>
                </c:pt>
                <c:pt idx="334">
                  <c:v>18.985800000000001</c:v>
                </c:pt>
                <c:pt idx="335">
                  <c:v>18.661799999999999</c:v>
                </c:pt>
                <c:pt idx="336">
                  <c:v>18.661799999999999</c:v>
                </c:pt>
                <c:pt idx="337">
                  <c:v>18.661799999999999</c:v>
                </c:pt>
                <c:pt idx="338">
                  <c:v>18.661799999999999</c:v>
                </c:pt>
                <c:pt idx="339">
                  <c:v>18.661799999999999</c:v>
                </c:pt>
                <c:pt idx="340">
                  <c:v>18.661799999999999</c:v>
                </c:pt>
                <c:pt idx="341">
                  <c:v>18.661799999999999</c:v>
                </c:pt>
                <c:pt idx="342">
                  <c:v>18.661799999999999</c:v>
                </c:pt>
                <c:pt idx="343">
                  <c:v>18.805900000000001</c:v>
                </c:pt>
                <c:pt idx="344">
                  <c:v>18.854600000000001</c:v>
                </c:pt>
                <c:pt idx="345">
                  <c:v>18.854600000000001</c:v>
                </c:pt>
                <c:pt idx="346">
                  <c:v>18.8628</c:v>
                </c:pt>
                <c:pt idx="347">
                  <c:v>18.8628</c:v>
                </c:pt>
                <c:pt idx="348">
                  <c:v>18.8811</c:v>
                </c:pt>
                <c:pt idx="349">
                  <c:v>18.8811</c:v>
                </c:pt>
                <c:pt idx="350">
                  <c:v>18.8811</c:v>
                </c:pt>
                <c:pt idx="351">
                  <c:v>18.8811</c:v>
                </c:pt>
                <c:pt idx="352">
                  <c:v>18.8811</c:v>
                </c:pt>
                <c:pt idx="353">
                  <c:v>18.8811</c:v>
                </c:pt>
                <c:pt idx="354">
                  <c:v>18.649999999999999</c:v>
                </c:pt>
                <c:pt idx="355">
                  <c:v>18.649999999999999</c:v>
                </c:pt>
                <c:pt idx="356">
                  <c:v>18.649999999999999</c:v>
                </c:pt>
                <c:pt idx="357">
                  <c:v>19.038900000000002</c:v>
                </c:pt>
                <c:pt idx="358">
                  <c:v>19.038900000000002</c:v>
                </c:pt>
                <c:pt idx="359">
                  <c:v>19.038900000000002</c:v>
                </c:pt>
                <c:pt idx="360">
                  <c:v>19.038900000000002</c:v>
                </c:pt>
                <c:pt idx="361">
                  <c:v>19.038900000000002</c:v>
                </c:pt>
                <c:pt idx="362">
                  <c:v>19.023800000000001</c:v>
                </c:pt>
                <c:pt idx="363">
                  <c:v>19.023800000000001</c:v>
                </c:pt>
                <c:pt idx="364">
                  <c:v>19.023800000000001</c:v>
                </c:pt>
                <c:pt idx="365">
                  <c:v>19.023800000000001</c:v>
                </c:pt>
                <c:pt idx="366">
                  <c:v>19.023800000000001</c:v>
                </c:pt>
                <c:pt idx="367">
                  <c:v>19.023800000000001</c:v>
                </c:pt>
                <c:pt idx="368">
                  <c:v>19.023800000000001</c:v>
                </c:pt>
                <c:pt idx="369">
                  <c:v>19.023800000000001</c:v>
                </c:pt>
                <c:pt idx="370">
                  <c:v>19.023800000000001</c:v>
                </c:pt>
                <c:pt idx="371">
                  <c:v>19.024100000000001</c:v>
                </c:pt>
                <c:pt idx="372">
                  <c:v>19.024100000000001</c:v>
                </c:pt>
                <c:pt idx="373">
                  <c:v>19.024100000000001</c:v>
                </c:pt>
                <c:pt idx="374">
                  <c:v>19.024100000000001</c:v>
                </c:pt>
                <c:pt idx="375">
                  <c:v>19.024100000000001</c:v>
                </c:pt>
                <c:pt idx="376">
                  <c:v>18.699100000000001</c:v>
                </c:pt>
                <c:pt idx="377">
                  <c:v>18.699100000000001</c:v>
                </c:pt>
                <c:pt idx="378">
                  <c:v>18.699100000000001</c:v>
                </c:pt>
                <c:pt idx="379">
                  <c:v>18.699100000000001</c:v>
                </c:pt>
                <c:pt idx="380">
                  <c:v>19.063500000000001</c:v>
                </c:pt>
                <c:pt idx="381">
                  <c:v>19.063500000000001</c:v>
                </c:pt>
                <c:pt idx="382">
                  <c:v>18.9604</c:v>
                </c:pt>
                <c:pt idx="383">
                  <c:v>18.9604</c:v>
                </c:pt>
                <c:pt idx="384">
                  <c:v>19.12</c:v>
                </c:pt>
                <c:pt idx="385">
                  <c:v>19.12</c:v>
                </c:pt>
                <c:pt idx="386">
                  <c:v>19.12</c:v>
                </c:pt>
                <c:pt idx="387">
                  <c:v>19.12</c:v>
                </c:pt>
                <c:pt idx="388">
                  <c:v>19.12</c:v>
                </c:pt>
                <c:pt idx="389">
                  <c:v>19.12</c:v>
                </c:pt>
                <c:pt idx="390">
                  <c:v>19.12</c:v>
                </c:pt>
                <c:pt idx="391">
                  <c:v>19.12</c:v>
                </c:pt>
                <c:pt idx="392">
                  <c:v>19.12</c:v>
                </c:pt>
                <c:pt idx="393">
                  <c:v>19.12</c:v>
                </c:pt>
                <c:pt idx="394">
                  <c:v>19.561199999999999</c:v>
                </c:pt>
                <c:pt idx="395">
                  <c:v>19.561199999999999</c:v>
                </c:pt>
                <c:pt idx="396">
                  <c:v>19.561199999999999</c:v>
                </c:pt>
                <c:pt idx="397">
                  <c:v>19.561199999999999</c:v>
                </c:pt>
                <c:pt idx="398">
                  <c:v>19.561199999999999</c:v>
                </c:pt>
                <c:pt idx="399">
                  <c:v>19.235199999999999</c:v>
                </c:pt>
                <c:pt idx="400">
                  <c:v>19.235199999999999</c:v>
                </c:pt>
                <c:pt idx="401">
                  <c:v>19.235199999999999</c:v>
                </c:pt>
                <c:pt idx="402">
                  <c:v>19.235199999999999</c:v>
                </c:pt>
                <c:pt idx="403">
                  <c:v>19.235199999999999</c:v>
                </c:pt>
                <c:pt idx="404">
                  <c:v>19.235199999999999</c:v>
                </c:pt>
                <c:pt idx="405">
                  <c:v>19.235199999999999</c:v>
                </c:pt>
                <c:pt idx="406">
                  <c:v>19.235199999999999</c:v>
                </c:pt>
                <c:pt idx="407">
                  <c:v>19.235199999999999</c:v>
                </c:pt>
                <c:pt idx="408">
                  <c:v>19.235199999999999</c:v>
                </c:pt>
                <c:pt idx="409">
                  <c:v>19.235199999999999</c:v>
                </c:pt>
                <c:pt idx="410">
                  <c:v>19.235199999999999</c:v>
                </c:pt>
                <c:pt idx="411">
                  <c:v>19.235199999999999</c:v>
                </c:pt>
                <c:pt idx="412">
                  <c:v>19.235199999999999</c:v>
                </c:pt>
                <c:pt idx="413">
                  <c:v>19.235199999999999</c:v>
                </c:pt>
                <c:pt idx="414">
                  <c:v>18.8735</c:v>
                </c:pt>
                <c:pt idx="415">
                  <c:v>18.8735</c:v>
                </c:pt>
                <c:pt idx="416">
                  <c:v>18.8735</c:v>
                </c:pt>
                <c:pt idx="417">
                  <c:v>18.8735</c:v>
                </c:pt>
                <c:pt idx="418">
                  <c:v>18.8735</c:v>
                </c:pt>
                <c:pt idx="419">
                  <c:v>18.8735</c:v>
                </c:pt>
                <c:pt idx="420">
                  <c:v>19.297499999999999</c:v>
                </c:pt>
                <c:pt idx="421">
                  <c:v>19.297499999999999</c:v>
                </c:pt>
                <c:pt idx="422">
                  <c:v>19.385100000000001</c:v>
                </c:pt>
                <c:pt idx="423">
                  <c:v>19.385100000000001</c:v>
                </c:pt>
                <c:pt idx="424">
                  <c:v>19.560700000000001</c:v>
                </c:pt>
                <c:pt idx="425">
                  <c:v>19.560700000000001</c:v>
                </c:pt>
                <c:pt idx="426">
                  <c:v>19.560700000000001</c:v>
                </c:pt>
                <c:pt idx="427">
                  <c:v>19.560700000000001</c:v>
                </c:pt>
                <c:pt idx="428">
                  <c:v>19.560700000000001</c:v>
                </c:pt>
                <c:pt idx="429">
                  <c:v>19.560700000000001</c:v>
                </c:pt>
                <c:pt idx="430">
                  <c:v>19.3704</c:v>
                </c:pt>
                <c:pt idx="431">
                  <c:v>19.3704</c:v>
                </c:pt>
                <c:pt idx="432">
                  <c:v>19.031199999999998</c:v>
                </c:pt>
                <c:pt idx="433">
                  <c:v>19.031199999999998</c:v>
                </c:pt>
                <c:pt idx="434">
                  <c:v>19.031199999999998</c:v>
                </c:pt>
                <c:pt idx="435">
                  <c:v>19.031199999999998</c:v>
                </c:pt>
                <c:pt idx="436">
                  <c:v>19.031199999999998</c:v>
                </c:pt>
                <c:pt idx="437">
                  <c:v>19.031199999999998</c:v>
                </c:pt>
                <c:pt idx="438">
                  <c:v>19.3323</c:v>
                </c:pt>
                <c:pt idx="439">
                  <c:v>19.3323</c:v>
                </c:pt>
                <c:pt idx="440">
                  <c:v>19.3323</c:v>
                </c:pt>
                <c:pt idx="441">
                  <c:v>19.3323</c:v>
                </c:pt>
                <c:pt idx="442">
                  <c:v>19.3323</c:v>
                </c:pt>
                <c:pt idx="443">
                  <c:v>19.3323</c:v>
                </c:pt>
                <c:pt idx="444">
                  <c:v>19.3323</c:v>
                </c:pt>
                <c:pt idx="445">
                  <c:v>19.3323</c:v>
                </c:pt>
                <c:pt idx="446">
                  <c:v>19.3323</c:v>
                </c:pt>
                <c:pt idx="447">
                  <c:v>19.671500000000002</c:v>
                </c:pt>
                <c:pt idx="448">
                  <c:v>19.671500000000002</c:v>
                </c:pt>
                <c:pt idx="449">
                  <c:v>19.671500000000002</c:v>
                </c:pt>
                <c:pt idx="450">
                  <c:v>19.671500000000002</c:v>
                </c:pt>
                <c:pt idx="451">
                  <c:v>19.671500000000002</c:v>
                </c:pt>
                <c:pt idx="452">
                  <c:v>19.7239</c:v>
                </c:pt>
                <c:pt idx="453">
                  <c:v>19.7239</c:v>
                </c:pt>
                <c:pt idx="454">
                  <c:v>19.7239</c:v>
                </c:pt>
                <c:pt idx="455">
                  <c:v>19.7239</c:v>
                </c:pt>
                <c:pt idx="456">
                  <c:v>19.7239</c:v>
                </c:pt>
                <c:pt idx="457">
                  <c:v>19.7239</c:v>
                </c:pt>
                <c:pt idx="458">
                  <c:v>19.7239</c:v>
                </c:pt>
                <c:pt idx="459">
                  <c:v>19.053100000000001</c:v>
                </c:pt>
                <c:pt idx="460">
                  <c:v>19.053100000000001</c:v>
                </c:pt>
                <c:pt idx="461">
                  <c:v>19.053100000000001</c:v>
                </c:pt>
                <c:pt idx="462">
                  <c:v>19.053100000000001</c:v>
                </c:pt>
                <c:pt idx="463">
                  <c:v>19.053100000000001</c:v>
                </c:pt>
                <c:pt idx="464">
                  <c:v>19.505600000000001</c:v>
                </c:pt>
                <c:pt idx="465">
                  <c:v>19.505600000000001</c:v>
                </c:pt>
                <c:pt idx="466">
                  <c:v>19.505600000000001</c:v>
                </c:pt>
                <c:pt idx="467">
                  <c:v>19.505600000000001</c:v>
                </c:pt>
                <c:pt idx="468">
                  <c:v>19.505600000000001</c:v>
                </c:pt>
                <c:pt idx="469">
                  <c:v>19.505600000000001</c:v>
                </c:pt>
                <c:pt idx="470">
                  <c:v>19.328199999999999</c:v>
                </c:pt>
                <c:pt idx="471">
                  <c:v>19.328199999999999</c:v>
                </c:pt>
                <c:pt idx="472">
                  <c:v>19.328199999999999</c:v>
                </c:pt>
                <c:pt idx="473">
                  <c:v>19.328199999999999</c:v>
                </c:pt>
                <c:pt idx="474">
                  <c:v>19.328199999999999</c:v>
                </c:pt>
                <c:pt idx="475">
                  <c:v>19.328199999999999</c:v>
                </c:pt>
                <c:pt idx="476">
                  <c:v>19.328199999999999</c:v>
                </c:pt>
                <c:pt idx="477">
                  <c:v>19.328199999999999</c:v>
                </c:pt>
                <c:pt idx="478">
                  <c:v>19.302700000000002</c:v>
                </c:pt>
                <c:pt idx="479">
                  <c:v>19.302700000000002</c:v>
                </c:pt>
                <c:pt idx="480">
                  <c:v>19.302700000000002</c:v>
                </c:pt>
                <c:pt idx="481">
                  <c:v>19.302700000000002</c:v>
                </c:pt>
                <c:pt idx="482">
                  <c:v>19.497499999999999</c:v>
                </c:pt>
                <c:pt idx="483">
                  <c:v>19.497499999999999</c:v>
                </c:pt>
                <c:pt idx="484">
                  <c:v>19.497499999999999</c:v>
                </c:pt>
                <c:pt idx="485">
                  <c:v>19.497499999999999</c:v>
                </c:pt>
                <c:pt idx="486">
                  <c:v>19.497499999999999</c:v>
                </c:pt>
                <c:pt idx="487">
                  <c:v>19.497499999999999</c:v>
                </c:pt>
                <c:pt idx="488">
                  <c:v>19.497499999999999</c:v>
                </c:pt>
                <c:pt idx="489">
                  <c:v>19.497499999999999</c:v>
                </c:pt>
                <c:pt idx="490">
                  <c:v>19.497499999999999</c:v>
                </c:pt>
                <c:pt idx="491">
                  <c:v>19.569700000000001</c:v>
                </c:pt>
                <c:pt idx="492">
                  <c:v>19.569700000000001</c:v>
                </c:pt>
                <c:pt idx="493">
                  <c:v>19.569700000000001</c:v>
                </c:pt>
                <c:pt idx="494">
                  <c:v>19.327400000000001</c:v>
                </c:pt>
                <c:pt idx="495">
                  <c:v>19.327400000000001</c:v>
                </c:pt>
                <c:pt idx="496">
                  <c:v>19.327400000000001</c:v>
                </c:pt>
                <c:pt idx="497">
                  <c:v>19.327400000000001</c:v>
                </c:pt>
                <c:pt idx="498">
                  <c:v>19.533200000000001</c:v>
                </c:pt>
                <c:pt idx="499">
                  <c:v>19.533200000000001</c:v>
                </c:pt>
                <c:pt idx="500">
                  <c:v>19.533200000000001</c:v>
                </c:pt>
                <c:pt idx="501">
                  <c:v>19.533200000000001</c:v>
                </c:pt>
                <c:pt idx="502">
                  <c:v>19.533200000000001</c:v>
                </c:pt>
                <c:pt idx="503">
                  <c:v>19.533200000000001</c:v>
                </c:pt>
                <c:pt idx="504">
                  <c:v>19.533200000000001</c:v>
                </c:pt>
                <c:pt idx="505">
                  <c:v>19.520499999999998</c:v>
                </c:pt>
                <c:pt idx="506">
                  <c:v>19.520499999999998</c:v>
                </c:pt>
                <c:pt idx="507">
                  <c:v>19.520499999999998</c:v>
                </c:pt>
                <c:pt idx="508">
                  <c:v>19.520499999999998</c:v>
                </c:pt>
                <c:pt idx="509">
                  <c:v>19.520499999999998</c:v>
                </c:pt>
                <c:pt idx="510">
                  <c:v>19.520499999999998</c:v>
                </c:pt>
                <c:pt idx="511">
                  <c:v>19.520499999999998</c:v>
                </c:pt>
                <c:pt idx="512">
                  <c:v>19.559999999999999</c:v>
                </c:pt>
                <c:pt idx="513">
                  <c:v>19.559999999999999</c:v>
                </c:pt>
                <c:pt idx="514">
                  <c:v>19.559999999999999</c:v>
                </c:pt>
                <c:pt idx="515">
                  <c:v>19.559999999999999</c:v>
                </c:pt>
                <c:pt idx="516">
                  <c:v>19.559999999999999</c:v>
                </c:pt>
                <c:pt idx="517">
                  <c:v>19.559999999999999</c:v>
                </c:pt>
                <c:pt idx="518">
                  <c:v>19.436900000000001</c:v>
                </c:pt>
                <c:pt idx="519">
                  <c:v>19.436900000000001</c:v>
                </c:pt>
                <c:pt idx="520">
                  <c:v>19.436900000000001</c:v>
                </c:pt>
                <c:pt idx="521">
                  <c:v>19.436900000000001</c:v>
                </c:pt>
                <c:pt idx="522">
                  <c:v>19.436900000000001</c:v>
                </c:pt>
                <c:pt idx="523">
                  <c:v>19.436900000000001</c:v>
                </c:pt>
                <c:pt idx="524">
                  <c:v>19.436900000000001</c:v>
                </c:pt>
                <c:pt idx="525">
                  <c:v>19.436900000000001</c:v>
                </c:pt>
                <c:pt idx="526">
                  <c:v>19.436900000000001</c:v>
                </c:pt>
                <c:pt idx="527">
                  <c:v>19.4786</c:v>
                </c:pt>
                <c:pt idx="528">
                  <c:v>19.4786</c:v>
                </c:pt>
                <c:pt idx="529">
                  <c:v>19.4786</c:v>
                </c:pt>
                <c:pt idx="530">
                  <c:v>19.4786</c:v>
                </c:pt>
                <c:pt idx="531">
                  <c:v>19.4786</c:v>
                </c:pt>
                <c:pt idx="532">
                  <c:v>19.4786</c:v>
                </c:pt>
                <c:pt idx="533">
                  <c:v>19.4786</c:v>
                </c:pt>
                <c:pt idx="534">
                  <c:v>19.4786</c:v>
                </c:pt>
                <c:pt idx="535">
                  <c:v>19.4786</c:v>
                </c:pt>
                <c:pt idx="536">
                  <c:v>19.4786</c:v>
                </c:pt>
                <c:pt idx="537">
                  <c:v>19.4786</c:v>
                </c:pt>
                <c:pt idx="538">
                  <c:v>19.4786</c:v>
                </c:pt>
                <c:pt idx="539">
                  <c:v>19.4544</c:v>
                </c:pt>
                <c:pt idx="540">
                  <c:v>19.4544</c:v>
                </c:pt>
                <c:pt idx="541">
                  <c:v>19.4544</c:v>
                </c:pt>
                <c:pt idx="542">
                  <c:v>19.4544</c:v>
                </c:pt>
                <c:pt idx="543">
                  <c:v>19.5078</c:v>
                </c:pt>
                <c:pt idx="544">
                  <c:v>19.5078</c:v>
                </c:pt>
                <c:pt idx="545">
                  <c:v>19.5078</c:v>
                </c:pt>
                <c:pt idx="546">
                  <c:v>19.546199999999999</c:v>
                </c:pt>
                <c:pt idx="547">
                  <c:v>19.546199999999999</c:v>
                </c:pt>
                <c:pt idx="548">
                  <c:v>19.546199999999999</c:v>
                </c:pt>
                <c:pt idx="549">
                  <c:v>19.546199999999999</c:v>
                </c:pt>
                <c:pt idx="550">
                  <c:v>19.546199999999999</c:v>
                </c:pt>
                <c:pt idx="551">
                  <c:v>19.142700000000001</c:v>
                </c:pt>
                <c:pt idx="552">
                  <c:v>19.142700000000001</c:v>
                </c:pt>
                <c:pt idx="553">
                  <c:v>19.142700000000001</c:v>
                </c:pt>
                <c:pt idx="554">
                  <c:v>19.142700000000001</c:v>
                </c:pt>
                <c:pt idx="555">
                  <c:v>19.142700000000001</c:v>
                </c:pt>
                <c:pt idx="556">
                  <c:v>19.142700000000001</c:v>
                </c:pt>
                <c:pt idx="557">
                  <c:v>19.142700000000001</c:v>
                </c:pt>
                <c:pt idx="558">
                  <c:v>19.142700000000001</c:v>
                </c:pt>
                <c:pt idx="559">
                  <c:v>19.436299999999999</c:v>
                </c:pt>
                <c:pt idx="560">
                  <c:v>19.436299999999999</c:v>
                </c:pt>
                <c:pt idx="561">
                  <c:v>19.436299999999999</c:v>
                </c:pt>
                <c:pt idx="562">
                  <c:v>19.436299999999999</c:v>
                </c:pt>
                <c:pt idx="563">
                  <c:v>19.436299999999999</c:v>
                </c:pt>
                <c:pt idx="564">
                  <c:v>19.5442</c:v>
                </c:pt>
                <c:pt idx="565">
                  <c:v>19.5442</c:v>
                </c:pt>
                <c:pt idx="566">
                  <c:v>19.5442</c:v>
                </c:pt>
                <c:pt idx="567">
                  <c:v>19.5442</c:v>
                </c:pt>
                <c:pt idx="568">
                  <c:v>19.5442</c:v>
                </c:pt>
                <c:pt idx="569">
                  <c:v>19.5442</c:v>
                </c:pt>
                <c:pt idx="570">
                  <c:v>19.5442</c:v>
                </c:pt>
                <c:pt idx="571">
                  <c:v>19.5442</c:v>
                </c:pt>
                <c:pt idx="572">
                  <c:v>19.5442</c:v>
                </c:pt>
                <c:pt idx="573">
                  <c:v>19.5442</c:v>
                </c:pt>
                <c:pt idx="574">
                  <c:v>19.695900000000002</c:v>
                </c:pt>
                <c:pt idx="575">
                  <c:v>19.695900000000002</c:v>
                </c:pt>
                <c:pt idx="576">
                  <c:v>19.695900000000002</c:v>
                </c:pt>
                <c:pt idx="577">
                  <c:v>19.695900000000002</c:v>
                </c:pt>
                <c:pt idx="578">
                  <c:v>19.695900000000002</c:v>
                </c:pt>
                <c:pt idx="579">
                  <c:v>19.695900000000002</c:v>
                </c:pt>
                <c:pt idx="580">
                  <c:v>19.344799999999999</c:v>
                </c:pt>
                <c:pt idx="581">
                  <c:v>19.344799999999999</c:v>
                </c:pt>
                <c:pt idx="582">
                  <c:v>19.344799999999999</c:v>
                </c:pt>
                <c:pt idx="583">
                  <c:v>19.344799999999999</c:v>
                </c:pt>
                <c:pt idx="584">
                  <c:v>19.344799999999999</c:v>
                </c:pt>
                <c:pt idx="585">
                  <c:v>19.344799999999999</c:v>
                </c:pt>
                <c:pt idx="586">
                  <c:v>19.659099999999999</c:v>
                </c:pt>
                <c:pt idx="587">
                  <c:v>19.659099999999999</c:v>
                </c:pt>
                <c:pt idx="588">
                  <c:v>19.659099999999999</c:v>
                </c:pt>
                <c:pt idx="589">
                  <c:v>19.659099999999999</c:v>
                </c:pt>
                <c:pt idx="590">
                  <c:v>19.659099999999999</c:v>
                </c:pt>
                <c:pt idx="591">
                  <c:v>19.659099999999999</c:v>
                </c:pt>
                <c:pt idx="592">
                  <c:v>19.659099999999999</c:v>
                </c:pt>
                <c:pt idx="593">
                  <c:v>19.659099999999999</c:v>
                </c:pt>
                <c:pt idx="594">
                  <c:v>19.5166</c:v>
                </c:pt>
                <c:pt idx="595">
                  <c:v>19.5166</c:v>
                </c:pt>
                <c:pt idx="596">
                  <c:v>19.5166</c:v>
                </c:pt>
                <c:pt idx="597">
                  <c:v>19.5166</c:v>
                </c:pt>
                <c:pt idx="598">
                  <c:v>19.5166</c:v>
                </c:pt>
                <c:pt idx="599">
                  <c:v>19.5166</c:v>
                </c:pt>
                <c:pt idx="600">
                  <c:v>19.5166</c:v>
                </c:pt>
                <c:pt idx="601">
                  <c:v>19.5166</c:v>
                </c:pt>
                <c:pt idx="602">
                  <c:v>19.5166</c:v>
                </c:pt>
                <c:pt idx="603">
                  <c:v>19.5166</c:v>
                </c:pt>
                <c:pt idx="604">
                  <c:v>19.5166</c:v>
                </c:pt>
                <c:pt idx="605">
                  <c:v>19.5166</c:v>
                </c:pt>
                <c:pt idx="606">
                  <c:v>19.671600000000002</c:v>
                </c:pt>
                <c:pt idx="607">
                  <c:v>19.671600000000002</c:v>
                </c:pt>
                <c:pt idx="608">
                  <c:v>19.671600000000002</c:v>
                </c:pt>
                <c:pt idx="609">
                  <c:v>19.671600000000002</c:v>
                </c:pt>
                <c:pt idx="610">
                  <c:v>19.6477</c:v>
                </c:pt>
                <c:pt idx="611">
                  <c:v>19.6477</c:v>
                </c:pt>
                <c:pt idx="612">
                  <c:v>19.6477</c:v>
                </c:pt>
                <c:pt idx="613">
                  <c:v>19.6477</c:v>
                </c:pt>
                <c:pt idx="614">
                  <c:v>19.6477</c:v>
                </c:pt>
                <c:pt idx="615">
                  <c:v>19.821999999999999</c:v>
                </c:pt>
                <c:pt idx="616">
                  <c:v>19.821999999999999</c:v>
                </c:pt>
                <c:pt idx="617">
                  <c:v>19.821999999999999</c:v>
                </c:pt>
                <c:pt idx="618">
                  <c:v>19.821999999999999</c:v>
                </c:pt>
                <c:pt idx="619">
                  <c:v>19.821999999999999</c:v>
                </c:pt>
                <c:pt idx="620">
                  <c:v>19.821999999999999</c:v>
                </c:pt>
                <c:pt idx="621">
                  <c:v>19.821999999999999</c:v>
                </c:pt>
                <c:pt idx="622">
                  <c:v>19.821999999999999</c:v>
                </c:pt>
                <c:pt idx="623">
                  <c:v>20.026399999999999</c:v>
                </c:pt>
                <c:pt idx="624">
                  <c:v>20.026399999999999</c:v>
                </c:pt>
                <c:pt idx="625">
                  <c:v>20.026399999999999</c:v>
                </c:pt>
                <c:pt idx="626">
                  <c:v>20.026399999999999</c:v>
                </c:pt>
                <c:pt idx="627">
                  <c:v>20.026399999999999</c:v>
                </c:pt>
                <c:pt idx="628">
                  <c:v>20.026399999999999</c:v>
                </c:pt>
                <c:pt idx="629">
                  <c:v>20.026399999999999</c:v>
                </c:pt>
                <c:pt idx="630">
                  <c:v>20.026399999999999</c:v>
                </c:pt>
                <c:pt idx="631">
                  <c:v>19.965599999999998</c:v>
                </c:pt>
                <c:pt idx="632">
                  <c:v>19.965599999999998</c:v>
                </c:pt>
                <c:pt idx="633">
                  <c:v>19.777999999999999</c:v>
                </c:pt>
                <c:pt idx="634">
                  <c:v>19.777999999999999</c:v>
                </c:pt>
                <c:pt idx="635">
                  <c:v>19.777999999999999</c:v>
                </c:pt>
                <c:pt idx="636">
                  <c:v>19.777999999999999</c:v>
                </c:pt>
                <c:pt idx="637">
                  <c:v>19.777999999999999</c:v>
                </c:pt>
                <c:pt idx="638">
                  <c:v>19.836300000000001</c:v>
                </c:pt>
                <c:pt idx="639">
                  <c:v>19.836300000000001</c:v>
                </c:pt>
                <c:pt idx="640">
                  <c:v>19.836300000000001</c:v>
                </c:pt>
                <c:pt idx="641">
                  <c:v>19.836300000000001</c:v>
                </c:pt>
                <c:pt idx="642">
                  <c:v>20.053699999999999</c:v>
                </c:pt>
                <c:pt idx="643">
                  <c:v>20.053699999999999</c:v>
                </c:pt>
                <c:pt idx="644">
                  <c:v>20.053699999999999</c:v>
                </c:pt>
                <c:pt idx="645">
                  <c:v>20.053699999999999</c:v>
                </c:pt>
                <c:pt idx="646">
                  <c:v>20.053699999999999</c:v>
                </c:pt>
                <c:pt idx="647">
                  <c:v>20.053699999999999</c:v>
                </c:pt>
                <c:pt idx="648">
                  <c:v>20.053699999999999</c:v>
                </c:pt>
                <c:pt idx="649">
                  <c:v>20.053699999999999</c:v>
                </c:pt>
                <c:pt idx="650">
                  <c:v>20.053699999999999</c:v>
                </c:pt>
                <c:pt idx="651">
                  <c:v>20.053699999999999</c:v>
                </c:pt>
                <c:pt idx="652">
                  <c:v>19.917899999999999</c:v>
                </c:pt>
                <c:pt idx="653">
                  <c:v>19.917899999999999</c:v>
                </c:pt>
                <c:pt idx="654">
                  <c:v>19.917899999999999</c:v>
                </c:pt>
                <c:pt idx="655">
                  <c:v>19.917899999999999</c:v>
                </c:pt>
                <c:pt idx="656">
                  <c:v>20.1464</c:v>
                </c:pt>
                <c:pt idx="657">
                  <c:v>20.1464</c:v>
                </c:pt>
                <c:pt idx="658">
                  <c:v>20.246500000000001</c:v>
                </c:pt>
                <c:pt idx="659">
                  <c:v>20.246500000000001</c:v>
                </c:pt>
                <c:pt idx="660">
                  <c:v>20.246500000000001</c:v>
                </c:pt>
                <c:pt idx="661">
                  <c:v>20.246500000000001</c:v>
                </c:pt>
                <c:pt idx="662">
                  <c:v>20.246500000000001</c:v>
                </c:pt>
                <c:pt idx="663">
                  <c:v>20.246500000000001</c:v>
                </c:pt>
                <c:pt idx="664">
                  <c:v>20.246500000000001</c:v>
                </c:pt>
                <c:pt idx="665">
                  <c:v>20.246500000000001</c:v>
                </c:pt>
                <c:pt idx="666">
                  <c:v>19.926400000000001</c:v>
                </c:pt>
                <c:pt idx="667">
                  <c:v>19.926400000000001</c:v>
                </c:pt>
                <c:pt idx="668">
                  <c:v>19.926400000000001</c:v>
                </c:pt>
                <c:pt idx="669">
                  <c:v>19.926400000000001</c:v>
                </c:pt>
                <c:pt idx="670">
                  <c:v>19.926400000000001</c:v>
                </c:pt>
                <c:pt idx="671">
                  <c:v>19.926400000000001</c:v>
                </c:pt>
                <c:pt idx="672">
                  <c:v>19.926400000000001</c:v>
                </c:pt>
                <c:pt idx="673">
                  <c:v>19.926400000000001</c:v>
                </c:pt>
                <c:pt idx="674">
                  <c:v>19.926400000000001</c:v>
                </c:pt>
                <c:pt idx="675">
                  <c:v>20.2971</c:v>
                </c:pt>
                <c:pt idx="676">
                  <c:v>20.2971</c:v>
                </c:pt>
                <c:pt idx="677">
                  <c:v>20.2971</c:v>
                </c:pt>
                <c:pt idx="678">
                  <c:v>20.2971</c:v>
                </c:pt>
                <c:pt idx="679">
                  <c:v>20.2971</c:v>
                </c:pt>
                <c:pt idx="680">
                  <c:v>20.2971</c:v>
                </c:pt>
                <c:pt idx="681">
                  <c:v>20.277899999999999</c:v>
                </c:pt>
                <c:pt idx="682">
                  <c:v>20.277899999999999</c:v>
                </c:pt>
                <c:pt idx="683">
                  <c:v>20.277899999999999</c:v>
                </c:pt>
                <c:pt idx="684">
                  <c:v>20.312100000000001</c:v>
                </c:pt>
                <c:pt idx="685">
                  <c:v>20.312100000000001</c:v>
                </c:pt>
                <c:pt idx="686">
                  <c:v>20.312100000000001</c:v>
                </c:pt>
                <c:pt idx="687">
                  <c:v>20.312100000000001</c:v>
                </c:pt>
                <c:pt idx="688">
                  <c:v>20.312100000000001</c:v>
                </c:pt>
                <c:pt idx="689">
                  <c:v>20.312100000000001</c:v>
                </c:pt>
                <c:pt idx="690">
                  <c:v>20.312100000000001</c:v>
                </c:pt>
                <c:pt idx="691">
                  <c:v>20.4194</c:v>
                </c:pt>
                <c:pt idx="692">
                  <c:v>20.4194</c:v>
                </c:pt>
                <c:pt idx="693">
                  <c:v>20.4194</c:v>
                </c:pt>
                <c:pt idx="694">
                  <c:v>20.4194</c:v>
                </c:pt>
                <c:pt idx="695">
                  <c:v>20.7775</c:v>
                </c:pt>
                <c:pt idx="696">
                  <c:v>20.7775</c:v>
                </c:pt>
                <c:pt idx="697">
                  <c:v>20.7775</c:v>
                </c:pt>
                <c:pt idx="698">
                  <c:v>20.7775</c:v>
                </c:pt>
                <c:pt idx="699">
                  <c:v>20.868099999999998</c:v>
                </c:pt>
                <c:pt idx="700">
                  <c:v>20.868099999999998</c:v>
                </c:pt>
                <c:pt idx="701">
                  <c:v>20.868099999999998</c:v>
                </c:pt>
                <c:pt idx="702">
                  <c:v>20.837399999999999</c:v>
                </c:pt>
                <c:pt idx="703">
                  <c:v>20.837399999999999</c:v>
                </c:pt>
                <c:pt idx="704">
                  <c:v>20.837399999999999</c:v>
                </c:pt>
                <c:pt idx="705">
                  <c:v>20.970400000000001</c:v>
                </c:pt>
                <c:pt idx="706">
                  <c:v>20.970400000000001</c:v>
                </c:pt>
                <c:pt idx="707">
                  <c:v>20.970400000000001</c:v>
                </c:pt>
                <c:pt idx="708">
                  <c:v>20.970400000000001</c:v>
                </c:pt>
                <c:pt idx="709">
                  <c:v>20.970400000000001</c:v>
                </c:pt>
                <c:pt idx="710">
                  <c:v>20.970400000000001</c:v>
                </c:pt>
                <c:pt idx="711">
                  <c:v>20.970400000000001</c:v>
                </c:pt>
                <c:pt idx="712">
                  <c:v>20.970400000000001</c:v>
                </c:pt>
                <c:pt idx="713">
                  <c:v>20.793500000000002</c:v>
                </c:pt>
                <c:pt idx="714">
                  <c:v>20.873999999999999</c:v>
                </c:pt>
                <c:pt idx="715">
                  <c:v>20.873999999999999</c:v>
                </c:pt>
                <c:pt idx="716">
                  <c:v>20.873999999999999</c:v>
                </c:pt>
                <c:pt idx="717">
                  <c:v>20.873999999999999</c:v>
                </c:pt>
                <c:pt idx="718">
                  <c:v>20.873999999999999</c:v>
                </c:pt>
                <c:pt idx="719">
                  <c:v>20.873999999999999</c:v>
                </c:pt>
                <c:pt idx="720">
                  <c:v>20.873999999999999</c:v>
                </c:pt>
                <c:pt idx="721">
                  <c:v>21.264199999999999</c:v>
                </c:pt>
                <c:pt idx="722">
                  <c:v>21.264199999999999</c:v>
                </c:pt>
                <c:pt idx="723">
                  <c:v>21.264199999999999</c:v>
                </c:pt>
                <c:pt idx="724">
                  <c:v>21.264199999999999</c:v>
                </c:pt>
                <c:pt idx="725">
                  <c:v>21.264199999999999</c:v>
                </c:pt>
                <c:pt idx="726">
                  <c:v>21.264199999999999</c:v>
                </c:pt>
                <c:pt idx="727">
                  <c:v>21.264199999999999</c:v>
                </c:pt>
                <c:pt idx="728">
                  <c:v>21.264199999999999</c:v>
                </c:pt>
                <c:pt idx="729">
                  <c:v>21.328800000000001</c:v>
                </c:pt>
                <c:pt idx="730">
                  <c:v>21.328800000000001</c:v>
                </c:pt>
                <c:pt idx="731">
                  <c:v>21.328800000000001</c:v>
                </c:pt>
                <c:pt idx="732">
                  <c:v>21.328800000000001</c:v>
                </c:pt>
                <c:pt idx="733">
                  <c:v>21.328800000000001</c:v>
                </c:pt>
                <c:pt idx="734">
                  <c:v>21.842099999999999</c:v>
                </c:pt>
                <c:pt idx="735">
                  <c:v>21.842099999999999</c:v>
                </c:pt>
                <c:pt idx="736">
                  <c:v>21.842099999999999</c:v>
                </c:pt>
                <c:pt idx="737">
                  <c:v>21.842099999999999</c:v>
                </c:pt>
                <c:pt idx="738">
                  <c:v>21.842099999999999</c:v>
                </c:pt>
                <c:pt idx="739">
                  <c:v>21.892099999999999</c:v>
                </c:pt>
                <c:pt idx="740">
                  <c:v>21.892099999999999</c:v>
                </c:pt>
                <c:pt idx="741">
                  <c:v>21.892099999999999</c:v>
                </c:pt>
                <c:pt idx="742">
                  <c:v>21.892099999999999</c:v>
                </c:pt>
                <c:pt idx="743">
                  <c:v>22.257100000000001</c:v>
                </c:pt>
                <c:pt idx="744">
                  <c:v>22.257100000000001</c:v>
                </c:pt>
                <c:pt idx="745">
                  <c:v>22.257100000000001</c:v>
                </c:pt>
                <c:pt idx="746">
                  <c:v>22.257100000000001</c:v>
                </c:pt>
                <c:pt idx="747">
                  <c:v>22.3584</c:v>
                </c:pt>
                <c:pt idx="748">
                  <c:v>22.3584</c:v>
                </c:pt>
                <c:pt idx="749">
                  <c:v>22.3584</c:v>
                </c:pt>
                <c:pt idx="750">
                  <c:v>22.3584</c:v>
                </c:pt>
                <c:pt idx="751">
                  <c:v>22.3584</c:v>
                </c:pt>
                <c:pt idx="752">
                  <c:v>22.274799999999999</c:v>
                </c:pt>
                <c:pt idx="753">
                  <c:v>22.274799999999999</c:v>
                </c:pt>
                <c:pt idx="754">
                  <c:v>23.173300000000001</c:v>
                </c:pt>
                <c:pt idx="755">
                  <c:v>23.173300000000001</c:v>
                </c:pt>
                <c:pt idx="756">
                  <c:v>23.0305</c:v>
                </c:pt>
                <c:pt idx="757">
                  <c:v>23.0305</c:v>
                </c:pt>
                <c:pt idx="758">
                  <c:v>23.0305</c:v>
                </c:pt>
                <c:pt idx="759">
                  <c:v>23.230699999999999</c:v>
                </c:pt>
                <c:pt idx="760">
                  <c:v>23.230699999999999</c:v>
                </c:pt>
                <c:pt idx="761">
                  <c:v>23.230699999999999</c:v>
                </c:pt>
                <c:pt idx="762">
                  <c:v>23.230699999999999</c:v>
                </c:pt>
                <c:pt idx="763">
                  <c:v>23.230699999999999</c:v>
                </c:pt>
                <c:pt idx="764">
                  <c:v>23.230699999999999</c:v>
                </c:pt>
                <c:pt idx="765">
                  <c:v>23.315799999999999</c:v>
                </c:pt>
                <c:pt idx="766">
                  <c:v>23.315799999999999</c:v>
                </c:pt>
                <c:pt idx="767">
                  <c:v>23.315799999999999</c:v>
                </c:pt>
                <c:pt idx="768">
                  <c:v>23.8461</c:v>
                </c:pt>
                <c:pt idx="769">
                  <c:v>23.8461</c:v>
                </c:pt>
                <c:pt idx="770">
                  <c:v>23.8461</c:v>
                </c:pt>
                <c:pt idx="771">
                  <c:v>23.8461</c:v>
                </c:pt>
                <c:pt idx="772">
                  <c:v>23.8461</c:v>
                </c:pt>
                <c:pt idx="773">
                  <c:v>24.024999999999999</c:v>
                </c:pt>
                <c:pt idx="774">
                  <c:v>24.024999999999999</c:v>
                </c:pt>
                <c:pt idx="775">
                  <c:v>24.024999999999999</c:v>
                </c:pt>
                <c:pt idx="776">
                  <c:v>24.024999999999999</c:v>
                </c:pt>
                <c:pt idx="777">
                  <c:v>24.024999999999999</c:v>
                </c:pt>
                <c:pt idx="778">
                  <c:v>23.896599999999999</c:v>
                </c:pt>
                <c:pt idx="779">
                  <c:v>23.896599999999999</c:v>
                </c:pt>
                <c:pt idx="780">
                  <c:v>23.896599999999999</c:v>
                </c:pt>
                <c:pt idx="781">
                  <c:v>23.896599999999999</c:v>
                </c:pt>
                <c:pt idx="782">
                  <c:v>23.896599999999999</c:v>
                </c:pt>
                <c:pt idx="783">
                  <c:v>23.896599999999999</c:v>
                </c:pt>
                <c:pt idx="784">
                  <c:v>23.896599999999999</c:v>
                </c:pt>
                <c:pt idx="785">
                  <c:v>25.2041</c:v>
                </c:pt>
                <c:pt idx="786">
                  <c:v>25.462399999999999</c:v>
                </c:pt>
                <c:pt idx="787">
                  <c:v>25.462399999999999</c:v>
                </c:pt>
                <c:pt idx="788">
                  <c:v>25.462399999999999</c:v>
                </c:pt>
                <c:pt idx="789">
                  <c:v>26.388100000000001</c:v>
                </c:pt>
                <c:pt idx="790">
                  <c:v>26.388100000000001</c:v>
                </c:pt>
                <c:pt idx="791">
                  <c:v>26.388100000000001</c:v>
                </c:pt>
                <c:pt idx="792">
                  <c:v>27.337</c:v>
                </c:pt>
                <c:pt idx="793">
                  <c:v>27.337</c:v>
                </c:pt>
                <c:pt idx="794">
                  <c:v>27.337</c:v>
                </c:pt>
                <c:pt idx="795">
                  <c:v>27.9834</c:v>
                </c:pt>
                <c:pt idx="796">
                  <c:v>27.9834</c:v>
                </c:pt>
                <c:pt idx="797">
                  <c:v>27.9834</c:v>
                </c:pt>
                <c:pt idx="798">
                  <c:v>28.512499999999999</c:v>
                </c:pt>
                <c:pt idx="799">
                  <c:v>28.512499999999999</c:v>
                </c:pt>
                <c:pt idx="800">
                  <c:v>28.512499999999999</c:v>
                </c:pt>
                <c:pt idx="801">
                  <c:v>29.020299999999999</c:v>
                </c:pt>
                <c:pt idx="802">
                  <c:v>29.020299999999999</c:v>
                </c:pt>
                <c:pt idx="803">
                  <c:v>29.020299999999999</c:v>
                </c:pt>
                <c:pt idx="804">
                  <c:v>29.944700000000001</c:v>
                </c:pt>
                <c:pt idx="805">
                  <c:v>29.944700000000001</c:v>
                </c:pt>
                <c:pt idx="806">
                  <c:v>29.944700000000001</c:v>
                </c:pt>
                <c:pt idx="807">
                  <c:v>30.5806</c:v>
                </c:pt>
                <c:pt idx="808">
                  <c:v>30.5806</c:v>
                </c:pt>
                <c:pt idx="809">
                  <c:v>30.5806</c:v>
                </c:pt>
                <c:pt idx="810">
                  <c:v>30.5806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5-494E-8AC5-CBF403D7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751239</xdr:colOff>
      <xdr:row>5</xdr:row>
      <xdr:rowOff>166379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522640</xdr:colOff>
      <xdr:row>1</xdr:row>
      <xdr:rowOff>150050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A87CDBE5-6526-4CB9-B584-4667A29E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519792</xdr:colOff>
      <xdr:row>2</xdr:row>
      <xdr:rowOff>97971</xdr:rowOff>
    </xdr:from>
    <xdr:to>
      <xdr:col>19</xdr:col>
      <xdr:colOff>174171</xdr:colOff>
      <xdr:row>21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5598A-56CD-6F81-3E55-F294575C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370114</xdr:colOff>
      <xdr:row>2</xdr:row>
      <xdr:rowOff>81642</xdr:rowOff>
    </xdr:from>
    <xdr:to>
      <xdr:col>26</xdr:col>
      <xdr:colOff>24493</xdr:colOff>
      <xdr:row>21</xdr:row>
      <xdr:rowOff>125184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E56E3-498E-446C-92CD-06D431D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538844</xdr:colOff>
      <xdr:row>23</xdr:row>
      <xdr:rowOff>16328</xdr:rowOff>
    </xdr:from>
    <xdr:to>
      <xdr:col>19</xdr:col>
      <xdr:colOff>193223</xdr:colOff>
      <xdr:row>42</xdr:row>
      <xdr:rowOff>59870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63D2E-7F6C-4776-9542-374B4AD1D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CB93A1B-2370-4FE8-A4C7-3780EE286431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7ZDS1rvehU7QGyqpxdfKK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tabSelected="1" zoomScaleNormal="100" workbookViewId="0">
      <selection activeCell="G1" sqref="G1:G1048576"/>
    </sheetView>
  </sheetViews>
  <sheetFormatPr defaultColWidth="12.5703125" defaultRowHeight="15.75" customHeight="1"/>
  <cols>
    <col min="6" max="7" width="14.8554687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ht="15.75" customHeight="1">
      <c r="A2" s="1">
        <v>1</v>
      </c>
      <c r="B2" s="4">
        <v>14311.319799999999</v>
      </c>
      <c r="C2" s="4">
        <v>5042.3626539999996</v>
      </c>
      <c r="D2" s="4">
        <v>4976.2385160000003</v>
      </c>
      <c r="E2" s="8"/>
      <c r="F2" s="5">
        <v>5015.5782310000004</v>
      </c>
      <c r="G2" s="5">
        <f>ROUND(B2/MIN($C2:$F2),2)</f>
        <v>2.88</v>
      </c>
      <c r="H2" s="4">
        <v>412.53939709999997</v>
      </c>
      <c r="I2" s="4">
        <v>155.0443846</v>
      </c>
      <c r="J2" s="5"/>
      <c r="K2" s="3">
        <v>546.795165</v>
      </c>
    </row>
    <row r="3" spans="1:11" ht="15.75" customHeight="1">
      <c r="A3" s="1">
        <v>2</v>
      </c>
      <c r="B3" s="5">
        <v>12591.5807</v>
      </c>
      <c r="C3" s="5">
        <v>4426.0406999999996</v>
      </c>
      <c r="D3" s="5">
        <v>4378.4452359999996</v>
      </c>
      <c r="E3" s="5">
        <v>4408.5466740000002</v>
      </c>
      <c r="F3" s="5">
        <v>4445.1743280000001</v>
      </c>
      <c r="G3" s="5">
        <f t="shared" ref="G3:G26" si="0">ROUND(B3/MIN($C3:$F3),2)</f>
        <v>2.88</v>
      </c>
      <c r="H3" s="5">
        <v>330.34221919999999</v>
      </c>
      <c r="I3" s="5">
        <v>315.91328879999998</v>
      </c>
      <c r="J3" s="5">
        <v>178.5775558</v>
      </c>
      <c r="K3" s="3">
        <v>315.07381830000003</v>
      </c>
    </row>
    <row r="4" spans="1:11" ht="15.75" customHeight="1">
      <c r="A4" s="1">
        <v>3</v>
      </c>
      <c r="B4" s="5">
        <v>11964.6638</v>
      </c>
      <c r="C4" s="5">
        <v>4220.8734480000003</v>
      </c>
      <c r="D4" s="5">
        <v>4176.718699</v>
      </c>
      <c r="E4" s="5">
        <v>4228.422611</v>
      </c>
      <c r="F4" s="5">
        <v>4248.682487</v>
      </c>
      <c r="G4" s="5">
        <f t="shared" si="0"/>
        <v>2.86</v>
      </c>
      <c r="H4" s="5">
        <v>338.52977670000001</v>
      </c>
      <c r="I4" s="5">
        <v>330.22472809999999</v>
      </c>
      <c r="J4" s="5">
        <v>370.56621539999998</v>
      </c>
      <c r="K4" s="3">
        <v>314.7519029</v>
      </c>
    </row>
    <row r="5" spans="1:11" ht="15.75" customHeight="1">
      <c r="A5" s="1">
        <v>4</v>
      </c>
      <c r="B5" s="5">
        <v>11521.915499999999</v>
      </c>
      <c r="C5" s="5">
        <v>4058.0867370000001</v>
      </c>
      <c r="D5" s="5">
        <v>4020.141815</v>
      </c>
      <c r="E5" s="5">
        <v>4076.2569990000002</v>
      </c>
      <c r="F5" s="5">
        <v>4101.4414219999999</v>
      </c>
      <c r="G5" s="5">
        <f t="shared" si="0"/>
        <v>2.87</v>
      </c>
      <c r="H5" s="5">
        <v>315.75992230000003</v>
      </c>
      <c r="I5" s="5">
        <v>453.3870263</v>
      </c>
      <c r="J5" s="5">
        <v>366.36287620000002</v>
      </c>
      <c r="K5" s="3">
        <v>315.05549610000003</v>
      </c>
    </row>
    <row r="6" spans="1:11" ht="15.75" customHeight="1">
      <c r="A6" s="1">
        <v>5</v>
      </c>
      <c r="B6" s="5">
        <v>11309.8086</v>
      </c>
      <c r="C6" s="5">
        <v>3976.499147</v>
      </c>
      <c r="D6" s="5">
        <v>3939.6772340000002</v>
      </c>
      <c r="E6" s="5">
        <v>4004.321375</v>
      </c>
      <c r="F6" s="5">
        <v>4031.2043910000002</v>
      </c>
      <c r="G6" s="5">
        <f t="shared" si="0"/>
        <v>2.87</v>
      </c>
      <c r="H6" s="5">
        <v>303.03470249999998</v>
      </c>
      <c r="I6" s="5">
        <v>295.24013109999999</v>
      </c>
      <c r="J6" s="5">
        <v>363.41794850000002</v>
      </c>
      <c r="K6" s="3">
        <v>316.01401449999997</v>
      </c>
    </row>
    <row r="7" spans="1:11" ht="15.75" customHeight="1">
      <c r="A7" s="1">
        <v>6</v>
      </c>
      <c r="B7" s="5">
        <v>11316.2343</v>
      </c>
      <c r="C7" s="5">
        <v>3987.4778249999999</v>
      </c>
      <c r="D7" s="5">
        <v>3944.048503</v>
      </c>
      <c r="E7" s="5">
        <v>4005.6341320000001</v>
      </c>
      <c r="F7" s="5">
        <v>4032.6317490000001</v>
      </c>
      <c r="G7" s="5">
        <f t="shared" si="0"/>
        <v>2.87</v>
      </c>
      <c r="H7" s="5">
        <v>306.1833815</v>
      </c>
      <c r="I7" s="5">
        <v>301.69763899999998</v>
      </c>
      <c r="J7" s="5">
        <v>357.5600943</v>
      </c>
      <c r="K7" s="3">
        <v>309.5340516</v>
      </c>
    </row>
    <row r="8" spans="1:11" ht="15.75" customHeight="1">
      <c r="A8" s="1">
        <v>7</v>
      </c>
      <c r="B8" s="5">
        <v>11279.4305</v>
      </c>
      <c r="C8" s="5">
        <v>3963.6451489999999</v>
      </c>
      <c r="D8" s="5">
        <v>3927.6632960000002</v>
      </c>
      <c r="E8" s="5">
        <v>3983.2507049999999</v>
      </c>
      <c r="F8" s="5">
        <v>4017.589481</v>
      </c>
      <c r="G8" s="5">
        <f t="shared" si="0"/>
        <v>2.87</v>
      </c>
      <c r="H8" s="5">
        <v>296.65106539999999</v>
      </c>
      <c r="I8" s="5">
        <v>299.61412309999997</v>
      </c>
      <c r="J8" s="5">
        <v>355.93938730000002</v>
      </c>
      <c r="K8" s="3">
        <v>303.07352900000001</v>
      </c>
    </row>
    <row r="9" spans="1:11" ht="15.75" customHeight="1">
      <c r="A9" s="1">
        <v>8</v>
      </c>
      <c r="B9" s="5">
        <v>11189.557000000001</v>
      </c>
      <c r="C9" s="5">
        <v>3932.985408</v>
      </c>
      <c r="D9" s="5">
        <v>3903.3772039999999</v>
      </c>
      <c r="E9" s="5">
        <v>3913.4788579999999</v>
      </c>
      <c r="F9" s="5">
        <v>3993.9957039999999</v>
      </c>
      <c r="G9" s="5">
        <f t="shared" si="0"/>
        <v>2.87</v>
      </c>
      <c r="H9" s="5">
        <v>288.70605999999998</v>
      </c>
      <c r="I9" s="5">
        <v>298.73611790000001</v>
      </c>
      <c r="J9" s="5">
        <v>246.46764210000001</v>
      </c>
      <c r="K9" s="3">
        <v>305.23887079999997</v>
      </c>
    </row>
    <row r="10" spans="1:11" ht="15.75" customHeight="1">
      <c r="A10" s="1">
        <v>9</v>
      </c>
      <c r="B10" s="5">
        <v>10991.987999999999</v>
      </c>
      <c r="C10" s="5">
        <v>3862.0769970000001</v>
      </c>
      <c r="D10" s="5">
        <v>3831.5506300000002</v>
      </c>
      <c r="E10" s="5">
        <v>3861.3790140000001</v>
      </c>
      <c r="F10" s="5">
        <v>3921.06871</v>
      </c>
      <c r="G10" s="5">
        <f t="shared" si="0"/>
        <v>2.87</v>
      </c>
      <c r="H10" s="5">
        <v>294.92084690000002</v>
      </c>
      <c r="I10" s="5">
        <v>279.73076370000001</v>
      </c>
      <c r="J10" s="5">
        <v>298.1554008</v>
      </c>
      <c r="K10" s="3">
        <v>290.5138743</v>
      </c>
    </row>
    <row r="11" spans="1:11" ht="15.75" customHeight="1">
      <c r="A11" s="1">
        <v>10</v>
      </c>
      <c r="B11" s="5">
        <v>10923.7461</v>
      </c>
      <c r="C11" s="5">
        <v>3833.9518560000001</v>
      </c>
      <c r="D11" s="5">
        <v>3803.455379</v>
      </c>
      <c r="E11" s="5">
        <v>3852.3982150000002</v>
      </c>
      <c r="F11" s="5">
        <v>3888.8426979999999</v>
      </c>
      <c r="G11" s="5">
        <f t="shared" si="0"/>
        <v>2.87</v>
      </c>
      <c r="H11" s="5">
        <v>283.45659749999999</v>
      </c>
      <c r="I11" s="5">
        <v>279.26344879999999</v>
      </c>
      <c r="J11" s="5">
        <v>327.74992459999999</v>
      </c>
      <c r="K11" s="3">
        <v>288.28233669999997</v>
      </c>
    </row>
    <row r="12" spans="1:11" ht="15.75" customHeight="1">
      <c r="A12" s="1">
        <v>11</v>
      </c>
      <c r="B12" s="5">
        <v>10838.9637</v>
      </c>
      <c r="C12" s="5">
        <v>3806.1884100000002</v>
      </c>
      <c r="D12" s="5">
        <v>3777.836174</v>
      </c>
      <c r="E12" s="5">
        <v>3827.6500590000001</v>
      </c>
      <c r="F12" s="5">
        <v>3864.8038230000002</v>
      </c>
      <c r="G12" s="5">
        <f t="shared" si="0"/>
        <v>2.87</v>
      </c>
      <c r="H12" s="5">
        <v>267.69636229999998</v>
      </c>
      <c r="I12" s="5">
        <v>269.41922840000001</v>
      </c>
      <c r="J12" s="5">
        <v>314.29316540000002</v>
      </c>
      <c r="K12" s="3">
        <v>271.96145050000001</v>
      </c>
    </row>
    <row r="13" spans="1:11" ht="15.75" customHeight="1">
      <c r="A13" s="1">
        <v>12</v>
      </c>
      <c r="B13" s="5">
        <v>10757.024299999999</v>
      </c>
      <c r="C13" s="5">
        <v>3773.2993590000001</v>
      </c>
      <c r="D13" s="5">
        <v>3747.7948919999999</v>
      </c>
      <c r="E13" s="5">
        <v>3797.121776</v>
      </c>
      <c r="F13" s="5">
        <v>3835.1555199999998</v>
      </c>
      <c r="G13" s="5">
        <f t="shared" si="0"/>
        <v>2.87</v>
      </c>
      <c r="H13" s="5">
        <v>274.33803879999999</v>
      </c>
      <c r="I13" s="5">
        <v>268.79504709999998</v>
      </c>
      <c r="J13" s="5">
        <v>317.7730851</v>
      </c>
      <c r="K13" s="3">
        <v>278.09980180000002</v>
      </c>
    </row>
    <row r="14" spans="1:11" ht="15.75" customHeight="1">
      <c r="A14" s="1">
        <v>13</v>
      </c>
      <c r="B14" s="5">
        <v>10939.1883</v>
      </c>
      <c r="C14" s="5">
        <v>3836.5254839999998</v>
      </c>
      <c r="D14" s="5">
        <v>3809.3135560000001</v>
      </c>
      <c r="E14" s="5">
        <v>3852.6955509999998</v>
      </c>
      <c r="F14" s="5">
        <v>3898.695444</v>
      </c>
      <c r="G14" s="5">
        <f t="shared" si="0"/>
        <v>2.87</v>
      </c>
      <c r="H14" s="5">
        <v>285.67315450000001</v>
      </c>
      <c r="I14" s="5">
        <v>277.9273</v>
      </c>
      <c r="J14" s="5">
        <v>311.11484439999998</v>
      </c>
      <c r="K14" s="3">
        <v>289.44514839999999</v>
      </c>
    </row>
    <row r="15" spans="1:11" ht="15.75" customHeight="1">
      <c r="A15" s="1">
        <v>14</v>
      </c>
      <c r="B15" s="5">
        <v>11092.967500000001</v>
      </c>
      <c r="C15" s="5">
        <v>3888.9385219999999</v>
      </c>
      <c r="D15" s="5">
        <v>3863.5744719999998</v>
      </c>
      <c r="E15" s="5">
        <v>3912.779117</v>
      </c>
      <c r="F15" s="5">
        <v>3955.0850369999998</v>
      </c>
      <c r="G15" s="5">
        <f t="shared" si="0"/>
        <v>2.87</v>
      </c>
      <c r="H15" s="5">
        <v>277.03264630000001</v>
      </c>
      <c r="I15" s="5">
        <v>280.29627900000003</v>
      </c>
      <c r="J15" s="5">
        <v>324.29171730000002</v>
      </c>
      <c r="K15" s="3">
        <v>286.17961120000001</v>
      </c>
    </row>
    <row r="16" spans="1:11" ht="15.75" customHeight="1">
      <c r="A16" s="1">
        <v>15</v>
      </c>
      <c r="B16" s="5">
        <v>11113.8825</v>
      </c>
      <c r="C16" s="5">
        <v>3907.520297</v>
      </c>
      <c r="D16" s="5">
        <v>3871.9023010000001</v>
      </c>
      <c r="E16" s="5">
        <v>3917.5061879999998</v>
      </c>
      <c r="F16" s="5">
        <v>3957.0398409999998</v>
      </c>
      <c r="G16" s="5">
        <f t="shared" si="0"/>
        <v>2.87</v>
      </c>
      <c r="H16" s="5">
        <v>269.87041920000001</v>
      </c>
      <c r="I16" s="5">
        <v>281.98248810000001</v>
      </c>
      <c r="J16" s="5">
        <v>319.31848660000003</v>
      </c>
      <c r="K16" s="3">
        <v>278.01248029999999</v>
      </c>
    </row>
    <row r="17" spans="1:11" ht="15.75" customHeight="1">
      <c r="A17" s="1">
        <v>16</v>
      </c>
      <c r="B17" s="5">
        <v>11146.885899999999</v>
      </c>
      <c r="C17" s="5">
        <v>3905.022136</v>
      </c>
      <c r="D17" s="5">
        <v>3880.2905949999999</v>
      </c>
      <c r="E17" s="5">
        <v>3927.7564790000001</v>
      </c>
      <c r="F17" s="5">
        <v>3973.7077410000002</v>
      </c>
      <c r="G17" s="5">
        <f t="shared" si="0"/>
        <v>2.87</v>
      </c>
      <c r="H17" s="5">
        <v>284.35664609999998</v>
      </c>
      <c r="I17" s="5">
        <v>273.41329719999999</v>
      </c>
      <c r="J17" s="5">
        <v>320.38546980000001</v>
      </c>
      <c r="K17" s="3">
        <v>304.62270039999999</v>
      </c>
    </row>
    <row r="18" spans="1:11" ht="15.75" customHeight="1">
      <c r="A18" s="1">
        <v>17</v>
      </c>
      <c r="B18" s="5">
        <v>11114.560799999999</v>
      </c>
      <c r="C18" s="5">
        <v>3892.7906090000001</v>
      </c>
      <c r="D18" s="5">
        <v>3868.3430960000001</v>
      </c>
      <c r="E18" s="5">
        <v>3912.9202679999999</v>
      </c>
      <c r="F18" s="5">
        <v>3961.3653869999998</v>
      </c>
      <c r="G18" s="5">
        <f t="shared" si="0"/>
        <v>2.87</v>
      </c>
      <c r="H18" s="5">
        <v>276.10249399999998</v>
      </c>
      <c r="I18" s="5">
        <v>277.72546130000001</v>
      </c>
      <c r="J18" s="5">
        <v>310.17796120000003</v>
      </c>
      <c r="K18" s="3">
        <v>278.03639939999999</v>
      </c>
    </row>
    <row r="19" spans="1:11" ht="15.75" customHeight="1">
      <c r="A19" s="1">
        <v>18</v>
      </c>
      <c r="B19" s="5">
        <v>11186.401599999999</v>
      </c>
      <c r="C19" s="5">
        <v>3916.2391250000001</v>
      </c>
      <c r="D19" s="5">
        <v>3893.7848899999999</v>
      </c>
      <c r="E19" s="5">
        <v>3944.58446</v>
      </c>
      <c r="F19" s="5">
        <v>3987.301817</v>
      </c>
      <c r="G19" s="5">
        <f t="shared" si="0"/>
        <v>2.87</v>
      </c>
      <c r="H19" s="5">
        <v>272.8266582</v>
      </c>
      <c r="I19" s="5">
        <v>290.18618750000002</v>
      </c>
      <c r="J19" s="5">
        <v>322.31008250000002</v>
      </c>
      <c r="K19" s="3">
        <v>296.68241540000002</v>
      </c>
    </row>
    <row r="20" spans="1:11" ht="15.75" customHeight="1">
      <c r="A20" s="1">
        <v>19</v>
      </c>
      <c r="B20" s="5">
        <v>11746.892900000001</v>
      </c>
      <c r="C20" s="5">
        <v>4114.3336950000003</v>
      </c>
      <c r="D20" s="5">
        <v>4086.6887630000001</v>
      </c>
      <c r="E20" s="5">
        <v>4140.0948399999997</v>
      </c>
      <c r="F20" s="5">
        <v>4181.7753350000003</v>
      </c>
      <c r="G20" s="5">
        <f t="shared" si="0"/>
        <v>2.87</v>
      </c>
      <c r="H20" s="5">
        <v>284.55026350000003</v>
      </c>
      <c r="I20" s="5">
        <v>294.00240639999998</v>
      </c>
      <c r="J20" s="5">
        <v>339.44015630000001</v>
      </c>
      <c r="K20" s="3">
        <v>304.40539389999998</v>
      </c>
    </row>
    <row r="21" spans="1:11" ht="15.75" customHeight="1">
      <c r="A21" s="1">
        <v>20</v>
      </c>
      <c r="B21" s="5">
        <v>11974.229799999999</v>
      </c>
      <c r="C21" s="5">
        <v>4192.091797</v>
      </c>
      <c r="D21" s="5">
        <v>4161.91626</v>
      </c>
      <c r="E21" s="5">
        <v>4218.5902990000004</v>
      </c>
      <c r="F21" s="5">
        <v>4264.4896399999998</v>
      </c>
      <c r="G21" s="5">
        <f t="shared" si="0"/>
        <v>2.88</v>
      </c>
      <c r="H21" s="5">
        <v>297.9537234</v>
      </c>
      <c r="I21" s="5">
        <v>276.47218679999997</v>
      </c>
      <c r="J21" s="5">
        <v>346.18676909999999</v>
      </c>
      <c r="K21" s="3">
        <v>315.06655919999997</v>
      </c>
    </row>
    <row r="22" spans="1:11" ht="15.75" customHeight="1">
      <c r="A22" s="1">
        <v>21</v>
      </c>
      <c r="B22" s="5">
        <v>12363.7377</v>
      </c>
      <c r="C22" s="5">
        <v>4320.5759539999999</v>
      </c>
      <c r="D22" s="5">
        <v>4292.9486989999996</v>
      </c>
      <c r="E22" s="5">
        <v>4348.4494610000002</v>
      </c>
      <c r="F22" s="5">
        <v>4392.1242650000004</v>
      </c>
      <c r="G22" s="5">
        <f t="shared" si="0"/>
        <v>2.88</v>
      </c>
      <c r="H22" s="5">
        <v>304.983495</v>
      </c>
      <c r="I22" s="5">
        <v>297.42190879999998</v>
      </c>
      <c r="J22" s="5">
        <v>367.70394629999998</v>
      </c>
      <c r="K22" s="3">
        <v>301.21620230000002</v>
      </c>
    </row>
    <row r="23" spans="1:11" ht="15.75" customHeight="1">
      <c r="A23" s="1">
        <v>22</v>
      </c>
      <c r="B23" s="5">
        <v>12870.180899999999</v>
      </c>
      <c r="C23" s="5">
        <v>4504.1215179999999</v>
      </c>
      <c r="D23" s="5">
        <v>4480.2852579999999</v>
      </c>
      <c r="E23" s="5">
        <v>4533.812825</v>
      </c>
      <c r="F23" s="5">
        <v>4580.1778880000002</v>
      </c>
      <c r="G23" s="5">
        <f t="shared" si="0"/>
        <v>2.87</v>
      </c>
      <c r="H23" s="5">
        <v>330.18783409999998</v>
      </c>
      <c r="I23" s="5">
        <v>294.59021389999998</v>
      </c>
      <c r="J23" s="5">
        <v>366.07045019999998</v>
      </c>
      <c r="K23" s="3">
        <v>337.84237339999999</v>
      </c>
    </row>
    <row r="24" spans="1:11" ht="15.75" customHeight="1">
      <c r="A24" s="1">
        <v>23</v>
      </c>
      <c r="B24" s="5">
        <v>13778.0767</v>
      </c>
      <c r="C24" s="5">
        <v>4827.0853120000002</v>
      </c>
      <c r="D24" s="5">
        <v>4797.0199519999996</v>
      </c>
      <c r="E24" s="5">
        <v>4851.7933919999996</v>
      </c>
      <c r="F24" s="5">
        <v>4906.7403539999996</v>
      </c>
      <c r="G24" s="5">
        <f t="shared" si="0"/>
        <v>2.87</v>
      </c>
      <c r="H24" s="5">
        <v>372.99273440000002</v>
      </c>
      <c r="I24" s="5">
        <v>372.20889840000001</v>
      </c>
      <c r="J24" s="5">
        <v>386.60408330000001</v>
      </c>
      <c r="K24" s="3">
        <v>341.51110369999998</v>
      </c>
    </row>
    <row r="25" spans="1:11" ht="15.75" customHeight="1">
      <c r="A25" s="1">
        <v>24</v>
      </c>
      <c r="B25" s="5">
        <v>14934.966200000001</v>
      </c>
      <c r="C25" s="5">
        <v>5229.9392090000001</v>
      </c>
      <c r="D25" s="5">
        <v>5196.7806140000002</v>
      </c>
      <c r="E25" s="5">
        <v>5260.6252400000003</v>
      </c>
      <c r="F25" s="5">
        <v>5321.3014210000001</v>
      </c>
      <c r="G25" s="5">
        <f t="shared" si="0"/>
        <v>2.87</v>
      </c>
      <c r="H25" s="5">
        <v>371.77474469999999</v>
      </c>
      <c r="I25" s="5">
        <v>409.62627229999998</v>
      </c>
      <c r="J25" s="5">
        <v>433.68421080000002</v>
      </c>
      <c r="K25" s="3">
        <v>405.30385999999999</v>
      </c>
    </row>
    <row r="26" spans="1:11" ht="15.75" customHeight="1">
      <c r="A26" s="1">
        <v>25</v>
      </c>
      <c r="B26" s="5">
        <v>15491.4316</v>
      </c>
      <c r="C26" s="5">
        <v>5421.5323360000002</v>
      </c>
      <c r="D26" s="5">
        <v>5382.6783519999999</v>
      </c>
      <c r="E26" s="5">
        <v>5450.3166380000002</v>
      </c>
      <c r="F26" s="5">
        <v>5520.2220200000002</v>
      </c>
      <c r="G26" s="5">
        <f t="shared" si="0"/>
        <v>2.88</v>
      </c>
      <c r="H26" s="5">
        <v>386.17475919999998</v>
      </c>
      <c r="I26" s="5">
        <v>386.9029918</v>
      </c>
      <c r="J26" s="5">
        <v>427.80545669999998</v>
      </c>
      <c r="K26" s="3">
        <v>424.3843895</v>
      </c>
    </row>
  </sheetData>
  <conditionalFormatting sqref="B2:F26">
    <cfRule type="expression" dxfId="4" priority="3">
      <formula>B2=MIN($B2:$F2)</formula>
    </cfRule>
  </conditionalFormatting>
  <conditionalFormatting sqref="H2:K26">
    <cfRule type="expression" dxfId="3" priority="2">
      <formula>H2=MIN($H2:$K2)</formula>
    </cfRule>
  </conditionalFormatting>
  <conditionalFormatting sqref="G2:G26">
    <cfRule type="expression" dxfId="2" priority="1">
      <formula>G2=MIN($B2:$F2)</formula>
    </cfRule>
  </conditionalFormatting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7C4-354A-4337-AA37-F7E7CC21E74A}">
  <sheetPr>
    <outlinePr summaryBelow="0" summaryRight="0"/>
  </sheetPr>
  <dimension ref="A1:I26"/>
  <sheetViews>
    <sheetView zoomScaleNormal="100" workbookViewId="0">
      <selection activeCell="B1" sqref="B1:B1048576"/>
    </sheetView>
  </sheetViews>
  <sheetFormatPr defaultColWidth="12.5703125" defaultRowHeight="15.75" customHeight="1"/>
  <cols>
    <col min="5" max="5" width="14.85546875" customWidth="1"/>
  </cols>
  <sheetData>
    <row r="1" spans="1:9" ht="15.75" customHeight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2" t="s">
        <v>7</v>
      </c>
      <c r="G1" s="2" t="s">
        <v>8</v>
      </c>
      <c r="H1" s="1" t="s">
        <v>9</v>
      </c>
      <c r="I1" s="3" t="s">
        <v>10</v>
      </c>
    </row>
    <row r="2" spans="1:9" ht="15.75" customHeight="1">
      <c r="A2" s="1">
        <v>1</v>
      </c>
      <c r="B2" s="4">
        <v>604.81276560000003</v>
      </c>
      <c r="C2" s="4">
        <v>736.67644789999997</v>
      </c>
      <c r="D2" s="4"/>
      <c r="E2" s="5">
        <v>996.56498959999999</v>
      </c>
      <c r="F2" s="4">
        <v>412.53939709999997</v>
      </c>
      <c r="G2" s="4">
        <v>158.51493600000001</v>
      </c>
      <c r="H2" s="5"/>
      <c r="I2" s="3">
        <v>155.11508190000001</v>
      </c>
    </row>
    <row r="3" spans="1:9" ht="15.75" customHeight="1">
      <c r="A3" s="1">
        <v>2</v>
      </c>
      <c r="B3" s="5">
        <v>497.6598181</v>
      </c>
      <c r="C3" s="5">
        <v>467.40417889999998</v>
      </c>
      <c r="D3" s="5">
        <v>633.33941949999996</v>
      </c>
      <c r="E3" s="5">
        <v>468.0564392</v>
      </c>
      <c r="F3" s="5">
        <v>330.34221919999999</v>
      </c>
      <c r="G3" s="5">
        <v>315.91328879999998</v>
      </c>
      <c r="H3" s="5">
        <v>468.28843080000001</v>
      </c>
      <c r="I3" s="3">
        <v>315.07381830000003</v>
      </c>
    </row>
    <row r="4" spans="1:9" ht="15.75" customHeight="1">
      <c r="A4" s="1">
        <v>3</v>
      </c>
      <c r="B4" s="5">
        <v>506.512519</v>
      </c>
      <c r="C4" s="5">
        <v>484.4896723</v>
      </c>
      <c r="D4" s="5">
        <v>542.94408829999998</v>
      </c>
      <c r="E4" s="5">
        <v>463.04418290000001</v>
      </c>
      <c r="F4" s="5">
        <v>338.52977670000001</v>
      </c>
      <c r="G4" s="5">
        <v>330.22472809999999</v>
      </c>
      <c r="H4" s="5">
        <v>370.56621539999998</v>
      </c>
      <c r="I4" s="3">
        <v>314.7519029</v>
      </c>
    </row>
    <row r="5" spans="1:9" ht="15.75" customHeight="1">
      <c r="A5" s="1">
        <v>4</v>
      </c>
      <c r="B5" s="5">
        <v>471.93461250000001</v>
      </c>
      <c r="C5" s="5">
        <v>527.66953620000004</v>
      </c>
      <c r="D5" s="5">
        <v>536.55650419999995</v>
      </c>
      <c r="E5" s="5">
        <v>463.48186520000002</v>
      </c>
      <c r="F5" s="5">
        <v>315.75992230000003</v>
      </c>
      <c r="G5" s="5">
        <v>133.39717780000001</v>
      </c>
      <c r="H5" s="5">
        <v>366.36287620000002</v>
      </c>
      <c r="I5" s="3">
        <v>315.05549610000003</v>
      </c>
    </row>
    <row r="6" spans="1:9" ht="15.75" customHeight="1">
      <c r="A6" s="1">
        <v>5</v>
      </c>
      <c r="B6" s="5">
        <v>453.27357089999998</v>
      </c>
      <c r="C6" s="5">
        <v>434.994461</v>
      </c>
      <c r="D6" s="5">
        <v>530.81653059999996</v>
      </c>
      <c r="E6" s="5">
        <v>463.7428304</v>
      </c>
      <c r="F6" s="5">
        <v>303.03470249999998</v>
      </c>
      <c r="G6" s="5">
        <v>295.24013109999999</v>
      </c>
      <c r="H6" s="5">
        <v>363.41794850000002</v>
      </c>
      <c r="I6" s="3">
        <v>316.01401449999997</v>
      </c>
    </row>
    <row r="7" spans="1:9" ht="15.75" customHeight="1">
      <c r="A7" s="1">
        <v>6</v>
      </c>
      <c r="B7" s="5">
        <v>457.37172700000002</v>
      </c>
      <c r="C7" s="5">
        <v>442.91844529999997</v>
      </c>
      <c r="D7" s="5">
        <v>522.13967590000004</v>
      </c>
      <c r="E7" s="5">
        <v>454.37740209999998</v>
      </c>
      <c r="F7" s="5">
        <v>306.1833815</v>
      </c>
      <c r="G7" s="5">
        <v>301.69763899999998</v>
      </c>
      <c r="H7" s="5">
        <v>357.5600943</v>
      </c>
      <c r="I7" s="3">
        <v>309.5340516</v>
      </c>
    </row>
    <row r="8" spans="1:9" ht="15.75" customHeight="1">
      <c r="A8" s="1">
        <v>7</v>
      </c>
      <c r="B8" s="5">
        <v>443.44170559999998</v>
      </c>
      <c r="C8" s="5">
        <v>439.60785920000001</v>
      </c>
      <c r="D8" s="5">
        <v>520.47603509999999</v>
      </c>
      <c r="E8" s="5">
        <v>444.78300660000002</v>
      </c>
      <c r="F8" s="5">
        <v>296.65106539999999</v>
      </c>
      <c r="G8" s="5">
        <v>299.61412309999997</v>
      </c>
      <c r="H8" s="5">
        <v>355.93938730000002</v>
      </c>
      <c r="I8" s="3">
        <v>303.07352900000001</v>
      </c>
    </row>
    <row r="9" spans="1:9" ht="15.75" customHeight="1">
      <c r="A9" s="1">
        <v>8</v>
      </c>
      <c r="B9" s="5">
        <v>432.1578351</v>
      </c>
      <c r="C9" s="5">
        <v>438.08686549999999</v>
      </c>
      <c r="D9" s="5">
        <v>856.68137179999997</v>
      </c>
      <c r="E9" s="5">
        <v>447.646547</v>
      </c>
      <c r="F9" s="5">
        <v>288.70605999999998</v>
      </c>
      <c r="G9" s="5">
        <v>298.73611790000001</v>
      </c>
      <c r="H9" s="5">
        <v>700.20263450000004</v>
      </c>
      <c r="I9" s="3">
        <v>305.23887079999997</v>
      </c>
    </row>
    <row r="10" spans="1:9" ht="15.75" customHeight="1">
      <c r="A10" s="1">
        <v>9</v>
      </c>
      <c r="B10" s="5">
        <v>440.44595909999998</v>
      </c>
      <c r="C10" s="5">
        <v>410.47216650000001</v>
      </c>
      <c r="D10" s="5">
        <v>439.79091190000003</v>
      </c>
      <c r="E10" s="5">
        <v>427.56202280000002</v>
      </c>
      <c r="F10" s="5">
        <v>294.92084690000002</v>
      </c>
      <c r="G10" s="5">
        <v>279.73076370000001</v>
      </c>
      <c r="H10" s="5">
        <v>298.1554008</v>
      </c>
      <c r="I10" s="3">
        <v>290.5138743</v>
      </c>
    </row>
    <row r="11" spans="1:9" ht="15.75" customHeight="1">
      <c r="A11" s="1">
        <v>10</v>
      </c>
      <c r="B11" s="5">
        <v>424.22765679999998</v>
      </c>
      <c r="C11" s="5">
        <v>410.47167999999999</v>
      </c>
      <c r="D11" s="5">
        <v>479.06312880000002</v>
      </c>
      <c r="E11" s="5">
        <v>423.51296580000002</v>
      </c>
      <c r="F11" s="5">
        <v>283.45659749999999</v>
      </c>
      <c r="G11" s="5">
        <v>279.26344879999999</v>
      </c>
      <c r="H11" s="5">
        <v>327.74992459999999</v>
      </c>
      <c r="I11" s="3">
        <v>288.28233669999997</v>
      </c>
    </row>
    <row r="12" spans="1:9" ht="15.75" customHeight="1">
      <c r="A12" s="1">
        <v>11</v>
      </c>
      <c r="B12" s="5">
        <v>401.99799359999997</v>
      </c>
      <c r="C12" s="5">
        <v>395.78548999999998</v>
      </c>
      <c r="D12" s="5">
        <v>460.13237249999997</v>
      </c>
      <c r="E12" s="5">
        <v>400.28346970000001</v>
      </c>
      <c r="F12" s="5">
        <v>267.69636229999998</v>
      </c>
      <c r="G12" s="5">
        <v>269.41922840000001</v>
      </c>
      <c r="H12" s="5">
        <v>314.29316540000002</v>
      </c>
      <c r="I12" s="3">
        <v>271.96145050000001</v>
      </c>
    </row>
    <row r="13" spans="1:9" ht="15.75" customHeight="1">
      <c r="A13" s="1">
        <v>12</v>
      </c>
      <c r="B13" s="5">
        <v>411.03897569999998</v>
      </c>
      <c r="C13" s="5">
        <v>396.12690099999998</v>
      </c>
      <c r="D13" s="5">
        <v>465.09812870000002</v>
      </c>
      <c r="E13" s="5">
        <v>408.96304259999999</v>
      </c>
      <c r="F13" s="5">
        <v>274.33803879999999</v>
      </c>
      <c r="G13" s="5">
        <v>268.79504709999998</v>
      </c>
      <c r="H13" s="5">
        <v>317.7730851</v>
      </c>
      <c r="I13" s="3">
        <v>278.09980180000002</v>
      </c>
    </row>
    <row r="14" spans="1:9" ht="15.75" customHeight="1">
      <c r="A14" s="1">
        <v>13</v>
      </c>
      <c r="B14" s="5">
        <v>427.6073288</v>
      </c>
      <c r="C14" s="5">
        <v>407.26387840000001</v>
      </c>
      <c r="D14" s="5">
        <v>455.38133920000001</v>
      </c>
      <c r="E14" s="5">
        <v>425.38601779999999</v>
      </c>
      <c r="F14" s="5">
        <v>285.67315450000001</v>
      </c>
      <c r="G14" s="5">
        <v>277.9273</v>
      </c>
      <c r="H14" s="5">
        <v>311.11484439999998</v>
      </c>
      <c r="I14" s="3">
        <v>289.44514839999999</v>
      </c>
    </row>
    <row r="15" spans="1:9" ht="15.75" customHeight="1">
      <c r="A15" s="1">
        <v>14</v>
      </c>
      <c r="B15" s="5">
        <v>414.22641179999999</v>
      </c>
      <c r="C15" s="5">
        <v>411.69230479999999</v>
      </c>
      <c r="D15" s="5">
        <v>474.17503520000002</v>
      </c>
      <c r="E15" s="5">
        <v>420.1512328</v>
      </c>
      <c r="F15" s="5">
        <v>277.03264630000001</v>
      </c>
      <c r="G15" s="5">
        <v>280.29627900000003</v>
      </c>
      <c r="H15" s="5">
        <v>324.29171730000002</v>
      </c>
      <c r="I15" s="3">
        <v>286.17961120000001</v>
      </c>
    </row>
    <row r="16" spans="1:9" ht="15.75" customHeight="1">
      <c r="A16" s="1">
        <v>15</v>
      </c>
      <c r="B16" s="5">
        <v>404.23919230000001</v>
      </c>
      <c r="C16" s="5">
        <v>414.00905119999999</v>
      </c>
      <c r="D16" s="5">
        <v>467.90334639999998</v>
      </c>
      <c r="E16" s="5">
        <v>408.59449510000002</v>
      </c>
      <c r="F16" s="5">
        <v>269.87041920000001</v>
      </c>
      <c r="G16" s="5">
        <v>281.98248810000001</v>
      </c>
      <c r="H16" s="5">
        <v>319.31848660000003</v>
      </c>
      <c r="I16" s="3">
        <v>278.01248029999999</v>
      </c>
    </row>
    <row r="17" spans="1:9" ht="15.75" customHeight="1">
      <c r="A17" s="1">
        <v>16</v>
      </c>
      <c r="B17" s="5">
        <v>424.2059074</v>
      </c>
      <c r="C17" s="5">
        <v>401.65076379999999</v>
      </c>
      <c r="D17" s="5">
        <v>468.164151</v>
      </c>
      <c r="E17" s="5">
        <v>446.21817390000001</v>
      </c>
      <c r="F17" s="5">
        <v>284.35664609999998</v>
      </c>
      <c r="G17" s="5">
        <v>273.41329719999999</v>
      </c>
      <c r="H17" s="5">
        <v>320.38546980000001</v>
      </c>
      <c r="I17" s="3">
        <v>304.62270039999999</v>
      </c>
    </row>
    <row r="18" spans="1:9" ht="15.75" customHeight="1">
      <c r="A18" s="1">
        <v>17</v>
      </c>
      <c r="B18" s="5">
        <v>412.93237540000001</v>
      </c>
      <c r="C18" s="5">
        <v>408.15477229999999</v>
      </c>
      <c r="D18" s="5">
        <v>453.96657260000001</v>
      </c>
      <c r="E18" s="5">
        <v>408.41859770000002</v>
      </c>
      <c r="F18" s="5">
        <v>276.10249399999998</v>
      </c>
      <c r="G18" s="5">
        <v>277.72546130000001</v>
      </c>
      <c r="H18" s="5">
        <v>310.17796120000003</v>
      </c>
      <c r="I18" s="3">
        <v>278.03639939999999</v>
      </c>
    </row>
    <row r="19" spans="1:9" ht="15.75" customHeight="1">
      <c r="A19" s="1">
        <v>18</v>
      </c>
      <c r="B19" s="5">
        <v>406.64050270000001</v>
      </c>
      <c r="C19" s="5">
        <v>424.3635304</v>
      </c>
      <c r="D19" s="5">
        <v>471.04252550000001</v>
      </c>
      <c r="E19" s="5">
        <v>434.91629169999999</v>
      </c>
      <c r="F19" s="5">
        <v>272.8266582</v>
      </c>
      <c r="G19" s="5">
        <v>290.18618750000002</v>
      </c>
      <c r="H19" s="5">
        <v>322.31008250000002</v>
      </c>
      <c r="I19" s="3">
        <v>296.68241540000002</v>
      </c>
    </row>
    <row r="20" spans="1:9" ht="15.75" customHeight="1">
      <c r="A20" s="1">
        <v>19</v>
      </c>
      <c r="B20" s="5">
        <v>423.75594389999998</v>
      </c>
      <c r="C20" s="5">
        <v>431.26573330000002</v>
      </c>
      <c r="D20" s="5">
        <v>495.2131559</v>
      </c>
      <c r="E20" s="5">
        <v>445.83439720000001</v>
      </c>
      <c r="F20" s="5">
        <v>284.55026350000003</v>
      </c>
      <c r="G20" s="5">
        <v>294.00240639999998</v>
      </c>
      <c r="H20" s="5">
        <v>339.44015630000001</v>
      </c>
      <c r="I20" s="3">
        <v>304.40539389999998</v>
      </c>
    </row>
    <row r="21" spans="1:9" ht="15.75" customHeight="1">
      <c r="A21" s="1">
        <v>20</v>
      </c>
      <c r="B21" s="5">
        <v>442.97016129999997</v>
      </c>
      <c r="C21" s="5">
        <v>406.60493150000002</v>
      </c>
      <c r="D21" s="5">
        <v>504.91085190000001</v>
      </c>
      <c r="E21" s="5">
        <v>461.61803070000002</v>
      </c>
      <c r="F21" s="5">
        <v>297.9537234</v>
      </c>
      <c r="G21" s="5">
        <v>276.47218679999997</v>
      </c>
      <c r="H21" s="5">
        <v>346.18676909999999</v>
      </c>
      <c r="I21" s="3">
        <v>315.06655919999997</v>
      </c>
    </row>
    <row r="22" spans="1:9" ht="15.75" customHeight="1">
      <c r="A22" s="1">
        <v>21</v>
      </c>
      <c r="B22" s="5">
        <v>451.64728630000002</v>
      </c>
      <c r="C22" s="5">
        <v>435.64113049999997</v>
      </c>
      <c r="D22" s="5">
        <v>535.18486210000003</v>
      </c>
      <c r="E22" s="5">
        <v>441.27882460000001</v>
      </c>
      <c r="F22" s="5">
        <v>304.983495</v>
      </c>
      <c r="G22" s="5">
        <v>297.42190879999998</v>
      </c>
      <c r="H22" s="5">
        <v>367.70394629999998</v>
      </c>
      <c r="I22" s="3">
        <v>301.21620230000002</v>
      </c>
    </row>
    <row r="23" spans="1:9" ht="15.75" customHeight="1">
      <c r="A23" s="1">
        <v>22</v>
      </c>
      <c r="B23" s="5">
        <v>487.55524589999999</v>
      </c>
      <c r="C23" s="5">
        <v>430.48533550000002</v>
      </c>
      <c r="D23" s="5">
        <v>532.56950810000001</v>
      </c>
      <c r="E23" s="5">
        <v>492.91540689999999</v>
      </c>
      <c r="F23" s="5">
        <v>330.18783409999998</v>
      </c>
      <c r="G23" s="5">
        <v>294.59021389999998</v>
      </c>
      <c r="H23" s="5">
        <v>366.07045019999998</v>
      </c>
      <c r="I23" s="3">
        <v>337.84237339999999</v>
      </c>
    </row>
    <row r="24" spans="1:9" ht="15.75" customHeight="1">
      <c r="A24" s="1">
        <v>23</v>
      </c>
      <c r="B24" s="5">
        <v>549.79189329999997</v>
      </c>
      <c r="C24" s="5">
        <v>540.02650589999996</v>
      </c>
      <c r="D24" s="5">
        <v>562.02364409999996</v>
      </c>
      <c r="E24" s="5">
        <v>497.58501280000002</v>
      </c>
      <c r="F24" s="5">
        <v>372.99273440000002</v>
      </c>
      <c r="G24" s="5">
        <v>372.20889840000001</v>
      </c>
      <c r="H24" s="5">
        <v>386.60408330000001</v>
      </c>
      <c r="I24" s="3">
        <v>341.51110369999998</v>
      </c>
    </row>
    <row r="25" spans="1:9" ht="15.75" customHeight="1">
      <c r="A25" s="1">
        <v>24</v>
      </c>
      <c r="B25" s="5">
        <v>543.96197719999998</v>
      </c>
      <c r="C25" s="5">
        <v>592.14489179999998</v>
      </c>
      <c r="D25" s="5">
        <v>629.04898000000003</v>
      </c>
      <c r="E25" s="5">
        <v>588.48067200000003</v>
      </c>
      <c r="F25" s="5">
        <v>371.77474469999999</v>
      </c>
      <c r="G25" s="5">
        <v>409.62627229999998</v>
      </c>
      <c r="H25" s="5">
        <v>433.68421080000002</v>
      </c>
      <c r="I25" s="3">
        <v>405.30385999999999</v>
      </c>
    </row>
    <row r="26" spans="1:9" ht="15.75" customHeight="1">
      <c r="A26" s="1">
        <v>25</v>
      </c>
      <c r="B26" s="5">
        <v>562.74209129999997</v>
      </c>
      <c r="C26" s="5">
        <v>562.59194290000005</v>
      </c>
      <c r="D26" s="5">
        <v>620.24780199999998</v>
      </c>
      <c r="E26" s="5">
        <v>615.07284909999998</v>
      </c>
      <c r="F26" s="5">
        <v>386.17475919999998</v>
      </c>
      <c r="G26" s="5">
        <v>386.9029918</v>
      </c>
      <c r="H26" s="5">
        <v>427.80545669999998</v>
      </c>
      <c r="I26" s="3">
        <v>424.3843895</v>
      </c>
    </row>
  </sheetData>
  <conditionalFormatting sqref="B2:E26">
    <cfRule type="expression" dxfId="1" priority="2">
      <formula>B2=MIN($B2:$E2)</formula>
    </cfRule>
  </conditionalFormatting>
  <conditionalFormatting sqref="F2:I26">
    <cfRule type="expression" dxfId="0" priority="1">
      <formula>F2=MIN($F2:$I2)</formula>
    </cfRule>
  </conditionalFormatting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6787-A32D-425E-BC13-EC224866C96D}">
  <dimension ref="A1:O811"/>
  <sheetViews>
    <sheetView workbookViewId="0">
      <selection activeCell="D1" sqref="D1"/>
    </sheetView>
  </sheetViews>
  <sheetFormatPr defaultRowHeight="12.4"/>
  <cols>
    <col min="1" max="1" width="23.85546875" customWidth="1"/>
    <col min="2" max="2" width="14.42578125" customWidth="1"/>
    <col min="3" max="3" width="11.85546875" customWidth="1"/>
    <col min="4" max="4" width="14.42578125" customWidth="1"/>
    <col min="5" max="5" width="16.140625" customWidth="1"/>
    <col min="9" max="9" width="22.42578125" customWidth="1"/>
  </cols>
  <sheetData>
    <row r="1" spans="1:12">
      <c r="A1" s="6" t="s">
        <v>11</v>
      </c>
      <c r="B1" t="s">
        <v>12</v>
      </c>
      <c r="C1" t="s">
        <v>13</v>
      </c>
      <c r="D1" s="9" t="s">
        <v>14</v>
      </c>
      <c r="E1" s="6" t="s">
        <v>15</v>
      </c>
      <c r="F1" t="s">
        <v>12</v>
      </c>
      <c r="G1" t="s">
        <v>13</v>
      </c>
      <c r="H1" s="9" t="s">
        <v>16</v>
      </c>
      <c r="I1" s="6" t="s">
        <v>17</v>
      </c>
      <c r="J1" t="s">
        <v>12</v>
      </c>
      <c r="K1" t="s">
        <v>13</v>
      </c>
      <c r="L1" s="9" t="s">
        <v>18</v>
      </c>
    </row>
    <row r="2" spans="1:12">
      <c r="A2">
        <v>43</v>
      </c>
      <c r="B2">
        <v>28.923290000000001</v>
      </c>
      <c r="C2">
        <v>7.3086000000000002</v>
      </c>
      <c r="D2">
        <f>(B2-C2)^2</f>
        <v>467.19482379610014</v>
      </c>
      <c r="E2">
        <v>43</v>
      </c>
      <c r="F2">
        <v>30.498149999999999</v>
      </c>
      <c r="G2">
        <v>29.415299999999998</v>
      </c>
      <c r="H2">
        <f>(F2-G2)^2</f>
        <v>1.1725641225000012</v>
      </c>
      <c r="I2">
        <v>43</v>
      </c>
      <c r="J2">
        <v>29.834050000000001</v>
      </c>
      <c r="K2">
        <v>28.235299999999999</v>
      </c>
      <c r="L2">
        <f t="shared" ref="L2:L65" si="0">(J2-K2)^2</f>
        <v>2.5560015625000081</v>
      </c>
    </row>
    <row r="3" spans="1:12">
      <c r="A3">
        <v>44</v>
      </c>
      <c r="B3">
        <v>31.105039999999999</v>
      </c>
      <c r="C3">
        <v>7.2999000000000001</v>
      </c>
      <c r="D3">
        <f>(B3-C3)^2</f>
        <v>566.68469041959986</v>
      </c>
      <c r="E3">
        <v>44</v>
      </c>
      <c r="F3">
        <v>31.82001</v>
      </c>
      <c r="G3">
        <v>29.415299999999998</v>
      </c>
      <c r="H3">
        <f>(F3-G3)^2</f>
        <v>5.7826301841000074</v>
      </c>
      <c r="I3">
        <v>44</v>
      </c>
      <c r="J3">
        <v>32.399610000000003</v>
      </c>
      <c r="K3">
        <v>28.6114</v>
      </c>
      <c r="L3">
        <f t="shared" si="0"/>
        <v>14.350535004100022</v>
      </c>
    </row>
    <row r="4" spans="1:12">
      <c r="A4">
        <v>45</v>
      </c>
      <c r="B4">
        <v>28.143830000000001</v>
      </c>
      <c r="C4">
        <v>7.2999000000000001</v>
      </c>
      <c r="D4">
        <f>(B4-C4)^2</f>
        <v>434.46941784490002</v>
      </c>
      <c r="E4">
        <v>45</v>
      </c>
      <c r="F4">
        <v>27.446750000000002</v>
      </c>
      <c r="G4">
        <v>27.6998</v>
      </c>
      <c r="H4">
        <f>(F4-G4)^2</f>
        <v>6.4034302499999099E-2</v>
      </c>
      <c r="I4">
        <v>45</v>
      </c>
      <c r="J4">
        <v>27.725345000000001</v>
      </c>
      <c r="K4">
        <v>28.6114</v>
      </c>
      <c r="L4">
        <f t="shared" si="0"/>
        <v>0.78509346302499805</v>
      </c>
    </row>
    <row r="5" spans="1:12">
      <c r="A5">
        <v>46</v>
      </c>
      <c r="B5">
        <v>28.508553330000002</v>
      </c>
      <c r="C5">
        <v>7.2999000000000001</v>
      </c>
      <c r="D5">
        <f>(B5-C5)^2</f>
        <v>449.80697607212011</v>
      </c>
      <c r="E5">
        <v>46</v>
      </c>
      <c r="F5">
        <v>28.38133667</v>
      </c>
      <c r="G5">
        <v>27.6998</v>
      </c>
      <c r="H5">
        <f>(F5-G5)^2</f>
        <v>0.46449223255468869</v>
      </c>
      <c r="I5">
        <v>46</v>
      </c>
      <c r="J5">
        <v>30.149339999999999</v>
      </c>
      <c r="K5">
        <v>27.680499999999999</v>
      </c>
      <c r="L5">
        <f t="shared" si="0"/>
        <v>6.0951709456000005</v>
      </c>
    </row>
    <row r="6" spans="1:12">
      <c r="A6">
        <v>47</v>
      </c>
      <c r="B6">
        <v>27.56475</v>
      </c>
      <c r="C6">
        <v>7.2999000000000001</v>
      </c>
      <c r="D6">
        <f>(B6-C6)^2</f>
        <v>410.66414552249995</v>
      </c>
      <c r="E6">
        <v>47</v>
      </c>
      <c r="F6">
        <v>28.47627</v>
      </c>
      <c r="G6">
        <v>27.603400000000001</v>
      </c>
      <c r="H6">
        <f>(F6-G6)^2</f>
        <v>0.76190203689999814</v>
      </c>
      <c r="I6">
        <v>47</v>
      </c>
      <c r="J6">
        <v>28.222542499999999</v>
      </c>
      <c r="K6">
        <v>27.680499999999999</v>
      </c>
      <c r="L6">
        <f t="shared" si="0"/>
        <v>0.29381007180625096</v>
      </c>
    </row>
    <row r="7" spans="1:12">
      <c r="A7">
        <v>48</v>
      </c>
      <c r="B7">
        <v>28.333594000000002</v>
      </c>
      <c r="C7">
        <v>7.2999000000000001</v>
      </c>
      <c r="D7">
        <f>(B7-C7)^2</f>
        <v>442.41628328563604</v>
      </c>
      <c r="E7">
        <v>48</v>
      </c>
      <c r="F7">
        <v>27.471509999999999</v>
      </c>
      <c r="G7">
        <v>27.603400000000001</v>
      </c>
      <c r="H7">
        <f>(F7-G7)^2</f>
        <v>1.7394972100000544E-2</v>
      </c>
      <c r="I7">
        <v>48</v>
      </c>
      <c r="J7">
        <v>28.833418000000002</v>
      </c>
      <c r="K7">
        <v>27.680499999999999</v>
      </c>
      <c r="L7">
        <f t="shared" si="0"/>
        <v>1.3292199147240074</v>
      </c>
    </row>
    <row r="8" spans="1:12">
      <c r="A8">
        <v>49</v>
      </c>
      <c r="B8">
        <v>27.178039999999999</v>
      </c>
      <c r="C8">
        <v>7.2999000000000001</v>
      </c>
      <c r="D8">
        <f>(B8-C8)^2</f>
        <v>395.14044985959993</v>
      </c>
      <c r="E8">
        <v>49</v>
      </c>
      <c r="F8">
        <v>28.562930000000001</v>
      </c>
      <c r="G8">
        <v>27.603400000000001</v>
      </c>
      <c r="H8">
        <f>(F8-G8)^2</f>
        <v>0.92069782090000174</v>
      </c>
      <c r="I8">
        <v>49</v>
      </c>
      <c r="J8">
        <v>28.047499999999999</v>
      </c>
      <c r="K8">
        <v>27.680499999999999</v>
      </c>
      <c r="L8">
        <f t="shared" si="0"/>
        <v>0.13468900000000064</v>
      </c>
    </row>
    <row r="9" spans="1:12">
      <c r="A9">
        <v>50</v>
      </c>
      <c r="B9">
        <v>29.672733999999998</v>
      </c>
      <c r="C9">
        <v>7.2999000000000001</v>
      </c>
      <c r="D9">
        <f>(B9-C9)^2</f>
        <v>500.5437011915559</v>
      </c>
      <c r="E9">
        <v>50</v>
      </c>
      <c r="F9">
        <v>29.845559999999999</v>
      </c>
      <c r="G9">
        <v>27.603400000000001</v>
      </c>
      <c r="H9">
        <f>(F9-G9)^2</f>
        <v>5.0272814655999927</v>
      </c>
      <c r="I9">
        <v>50</v>
      </c>
      <c r="J9">
        <v>30.792786</v>
      </c>
      <c r="K9">
        <v>27.681899999999999</v>
      </c>
      <c r="L9">
        <f t="shared" si="0"/>
        <v>9.6776117049960035</v>
      </c>
    </row>
    <row r="10" spans="1:12">
      <c r="A10">
        <v>51</v>
      </c>
      <c r="B10">
        <v>26.895497779999999</v>
      </c>
      <c r="C10">
        <v>7.2999000000000001</v>
      </c>
      <c r="D10">
        <f>(B10-C10)^2</f>
        <v>383.98745235554088</v>
      </c>
      <c r="E10">
        <v>51</v>
      </c>
      <c r="F10">
        <v>28.210123329999998</v>
      </c>
      <c r="G10">
        <v>27.603400000000001</v>
      </c>
      <c r="H10">
        <f>(F10-G10)^2</f>
        <v>0.3681131991662861</v>
      </c>
      <c r="I10">
        <v>51</v>
      </c>
      <c r="J10">
        <v>27.886082219999999</v>
      </c>
      <c r="K10">
        <v>27.681899999999999</v>
      </c>
      <c r="L10">
        <f t="shared" si="0"/>
        <v>4.169037896412834E-2</v>
      </c>
    </row>
    <row r="11" spans="1:12">
      <c r="A11">
        <v>52</v>
      </c>
      <c r="B11">
        <v>27.045124999999999</v>
      </c>
      <c r="C11">
        <v>7.2999000000000001</v>
      </c>
      <c r="D11">
        <f>(B11-C11)^2</f>
        <v>389.87391030062491</v>
      </c>
      <c r="E11">
        <v>52</v>
      </c>
      <c r="F11">
        <v>26.977438329999998</v>
      </c>
      <c r="G11">
        <v>26.497499999999999</v>
      </c>
      <c r="H11">
        <f>(F11-G11)^2</f>
        <v>0.23034080060318846</v>
      </c>
      <c r="I11">
        <v>52</v>
      </c>
      <c r="J11">
        <v>27.292504999999998</v>
      </c>
      <c r="K11">
        <v>26.662199999999999</v>
      </c>
      <c r="L11">
        <f t="shared" si="0"/>
        <v>0.39728439302499985</v>
      </c>
    </row>
    <row r="12" spans="1:12">
      <c r="A12">
        <v>53</v>
      </c>
      <c r="B12">
        <v>26.36868857</v>
      </c>
      <c r="C12">
        <v>7.3106999999999998</v>
      </c>
      <c r="D12">
        <f>(B12-C12)^2</f>
        <v>363.20692833425062</v>
      </c>
      <c r="E12">
        <v>53</v>
      </c>
      <c r="F12">
        <v>26.426550710000001</v>
      </c>
      <c r="G12">
        <v>26.321899999999999</v>
      </c>
      <c r="H12">
        <f>(F12-G12)^2</f>
        <v>1.0951771103504386E-2</v>
      </c>
      <c r="I12">
        <v>53</v>
      </c>
      <c r="J12">
        <v>26.791357139999999</v>
      </c>
      <c r="K12">
        <v>26.367799999999999</v>
      </c>
      <c r="L12">
        <f t="shared" si="0"/>
        <v>0.17940065084497941</v>
      </c>
    </row>
    <row r="13" spans="1:12">
      <c r="A13">
        <v>54</v>
      </c>
      <c r="B13">
        <v>26.772522309999999</v>
      </c>
      <c r="C13">
        <v>7.3106999999999998</v>
      </c>
      <c r="D13">
        <f>(B13-C13)^2</f>
        <v>378.76252762601371</v>
      </c>
      <c r="E13">
        <v>54</v>
      </c>
      <c r="F13">
        <v>27.421600000000002</v>
      </c>
      <c r="G13">
        <v>26.321899999999999</v>
      </c>
      <c r="H13">
        <f>(F13-G13)^2</f>
        <v>1.2093400900000046</v>
      </c>
      <c r="I13">
        <v>54</v>
      </c>
      <c r="J13">
        <v>27.547214619999998</v>
      </c>
      <c r="K13">
        <v>26.367799999999999</v>
      </c>
      <c r="L13">
        <f t="shared" si="0"/>
        <v>1.3910188458697428</v>
      </c>
    </row>
    <row r="14" spans="1:12">
      <c r="A14">
        <v>55</v>
      </c>
      <c r="B14">
        <v>25.412094</v>
      </c>
      <c r="C14">
        <v>7.3106999999999998</v>
      </c>
      <c r="D14">
        <f>(B14-C14)^2</f>
        <v>327.66046474323599</v>
      </c>
      <c r="E14">
        <v>55</v>
      </c>
      <c r="F14">
        <v>25.802641999999999</v>
      </c>
      <c r="G14">
        <v>25.4819</v>
      </c>
      <c r="H14">
        <f>(F14-G14)^2</f>
        <v>0.10287543056399949</v>
      </c>
      <c r="I14">
        <v>55</v>
      </c>
      <c r="J14">
        <v>26.575968</v>
      </c>
      <c r="K14">
        <v>25.215699999999998</v>
      </c>
      <c r="L14">
        <f t="shared" si="0"/>
        <v>1.8503290318240038</v>
      </c>
    </row>
    <row r="15" spans="1:12">
      <c r="A15">
        <v>56</v>
      </c>
      <c r="B15">
        <v>25.92523714</v>
      </c>
      <c r="C15">
        <v>7.3106999999999998</v>
      </c>
      <c r="D15">
        <f>(B15-C15)^2</f>
        <v>346.50099293643939</v>
      </c>
      <c r="E15">
        <v>56</v>
      </c>
      <c r="F15">
        <v>26.399741429999999</v>
      </c>
      <c r="G15">
        <v>25.662299999999998</v>
      </c>
      <c r="H15">
        <f>(F15-G15)^2</f>
        <v>0.54381986268044569</v>
      </c>
      <c r="I15">
        <v>56</v>
      </c>
      <c r="J15">
        <v>26.573677140000001</v>
      </c>
      <c r="K15">
        <v>25.759799999999998</v>
      </c>
      <c r="L15">
        <f t="shared" si="0"/>
        <v>0.66239599901458357</v>
      </c>
    </row>
    <row r="16" spans="1:12">
      <c r="A16">
        <v>57</v>
      </c>
      <c r="B16">
        <v>26.07705</v>
      </c>
      <c r="C16">
        <v>7.3106999999999998</v>
      </c>
      <c r="D16">
        <f>(B16-C16)^2</f>
        <v>352.17589232249998</v>
      </c>
      <c r="E16">
        <v>57</v>
      </c>
      <c r="F16">
        <v>26.628233999999999</v>
      </c>
      <c r="G16">
        <v>25.557700000000001</v>
      </c>
      <c r="H16">
        <f>(F16-G16)^2</f>
        <v>1.1460430451559969</v>
      </c>
      <c r="I16">
        <v>57</v>
      </c>
      <c r="J16">
        <v>26.743424999999998</v>
      </c>
      <c r="K16">
        <v>25.712900000000001</v>
      </c>
      <c r="L16">
        <f t="shared" si="0"/>
        <v>1.0619817756249943</v>
      </c>
    </row>
    <row r="17" spans="1:12">
      <c r="A17">
        <v>58</v>
      </c>
      <c r="B17">
        <v>25.467338890000001</v>
      </c>
      <c r="C17">
        <v>7.3106999999999998</v>
      </c>
      <c r="D17">
        <f>(B17-C17)^2</f>
        <v>329.66353578186045</v>
      </c>
      <c r="E17">
        <v>58</v>
      </c>
      <c r="F17">
        <v>25.529599999999999</v>
      </c>
      <c r="G17">
        <v>25.557700000000001</v>
      </c>
      <c r="H17">
        <f>(F17-G17)^2</f>
        <v>7.8961000000011313E-4</v>
      </c>
      <c r="I17">
        <v>58</v>
      </c>
      <c r="J17">
        <v>26.008844440000001</v>
      </c>
      <c r="K17">
        <v>25.161799999999999</v>
      </c>
      <c r="L17">
        <f t="shared" si="0"/>
        <v>0.71748428333491565</v>
      </c>
    </row>
    <row r="18" spans="1:12">
      <c r="A18">
        <v>59</v>
      </c>
      <c r="B18">
        <v>25.53786667</v>
      </c>
      <c r="C18">
        <v>7.3106999999999998</v>
      </c>
      <c r="D18">
        <f>(B18-C18)^2</f>
        <v>332.22960481595885</v>
      </c>
      <c r="E18">
        <v>59</v>
      </c>
      <c r="F18">
        <v>25.313624999999998</v>
      </c>
      <c r="G18">
        <v>25.245100000000001</v>
      </c>
      <c r="H18">
        <f>(F18-G18)^2</f>
        <v>4.6956756249996578E-3</v>
      </c>
      <c r="I18">
        <v>59</v>
      </c>
      <c r="J18">
        <v>25.939066669999999</v>
      </c>
      <c r="K18">
        <v>25.161799999999999</v>
      </c>
      <c r="L18">
        <f t="shared" si="0"/>
        <v>0.60414347629288812</v>
      </c>
    </row>
    <row r="19" spans="1:12">
      <c r="A19">
        <v>60</v>
      </c>
      <c r="B19">
        <v>25.63077857</v>
      </c>
      <c r="C19">
        <v>7.3106999999999998</v>
      </c>
      <c r="D19">
        <f>(B19-C19)^2</f>
        <v>335.62527881097321</v>
      </c>
      <c r="E19">
        <v>60</v>
      </c>
      <c r="F19">
        <v>25.704784289999999</v>
      </c>
      <c r="G19">
        <v>25.245100000000001</v>
      </c>
      <c r="H19">
        <f>(F19-G19)^2</f>
        <v>0.21130964647280268</v>
      </c>
      <c r="I19">
        <v>60</v>
      </c>
      <c r="J19">
        <v>25.86963429</v>
      </c>
      <c r="K19">
        <v>25.341699999999999</v>
      </c>
      <c r="L19">
        <f t="shared" si="0"/>
        <v>0.27871461455780516</v>
      </c>
    </row>
    <row r="20" spans="1:12">
      <c r="A20">
        <v>61</v>
      </c>
      <c r="B20">
        <v>25.621671429999999</v>
      </c>
      <c r="C20">
        <v>7.3106999999999998</v>
      </c>
      <c r="D20">
        <f>(B20-C20)^2</f>
        <v>335.2916747102762</v>
      </c>
      <c r="E20">
        <v>61</v>
      </c>
      <c r="F20">
        <v>26.04042857</v>
      </c>
      <c r="G20">
        <v>25.3352</v>
      </c>
      <c r="H20">
        <f>(F20-G20)^2</f>
        <v>0.49734733594424374</v>
      </c>
      <c r="I20">
        <v>61</v>
      </c>
      <c r="J20">
        <v>26.321438570000002</v>
      </c>
      <c r="K20">
        <v>25.341699999999999</v>
      </c>
      <c r="L20">
        <f t="shared" si="0"/>
        <v>0.95988766554564897</v>
      </c>
    </row>
    <row r="21" spans="1:12">
      <c r="A21">
        <v>62</v>
      </c>
      <c r="B21">
        <v>26.01689</v>
      </c>
      <c r="C21">
        <v>7.3106999999999998</v>
      </c>
      <c r="D21">
        <f>(B21-C21)^2</f>
        <v>349.92154431609998</v>
      </c>
      <c r="E21">
        <v>62</v>
      </c>
      <c r="F21">
        <v>26.202802219999999</v>
      </c>
      <c r="G21">
        <v>25.3352</v>
      </c>
      <c r="H21">
        <f>(F21-G21)^2</f>
        <v>0.75273361214892565</v>
      </c>
      <c r="I21">
        <v>62</v>
      </c>
      <c r="J21">
        <v>26.353498890000001</v>
      </c>
      <c r="K21">
        <v>25.341699999999999</v>
      </c>
      <c r="L21">
        <f t="shared" si="0"/>
        <v>1.023736993805235</v>
      </c>
    </row>
    <row r="22" spans="1:12">
      <c r="A22">
        <v>63</v>
      </c>
      <c r="B22">
        <v>24.62377</v>
      </c>
      <c r="C22">
        <v>7.3106999999999998</v>
      </c>
      <c r="D22">
        <f>(B22-C22)^2</f>
        <v>299.74239282489998</v>
      </c>
      <c r="E22">
        <v>63</v>
      </c>
      <c r="F22">
        <v>24.57977</v>
      </c>
      <c r="G22">
        <v>23.726199999999999</v>
      </c>
      <c r="H22">
        <f>(F22-G22)^2</f>
        <v>0.72858174490000216</v>
      </c>
      <c r="I22">
        <v>63</v>
      </c>
      <c r="J22">
        <v>25.541989999999998</v>
      </c>
      <c r="K22">
        <v>23.5014</v>
      </c>
      <c r="L22">
        <f t="shared" si="0"/>
        <v>4.1640075480999927</v>
      </c>
    </row>
    <row r="23" spans="1:12">
      <c r="A23">
        <v>64</v>
      </c>
      <c r="B23">
        <v>22.834275000000002</v>
      </c>
      <c r="C23">
        <v>7.3106999999999998</v>
      </c>
      <c r="D23">
        <f>(B23-C23)^2</f>
        <v>240.98138078062505</v>
      </c>
      <c r="E23">
        <v>64</v>
      </c>
      <c r="F23">
        <v>23.16075</v>
      </c>
      <c r="G23">
        <v>23.726199999999999</v>
      </c>
      <c r="H23">
        <f>(F23-G23)^2</f>
        <v>0.31973370249999827</v>
      </c>
      <c r="I23">
        <v>64</v>
      </c>
      <c r="J23">
        <v>23.351545000000002</v>
      </c>
      <c r="K23">
        <v>23.5014</v>
      </c>
      <c r="L23">
        <f t="shared" si="0"/>
        <v>2.2456521024999621E-2</v>
      </c>
    </row>
    <row r="24" spans="1:12">
      <c r="A24">
        <v>65</v>
      </c>
      <c r="B24">
        <v>24.006478000000001</v>
      </c>
      <c r="C24">
        <v>7.3141999999999996</v>
      </c>
      <c r="D24">
        <f>(B24-C24)^2</f>
        <v>278.63214482928407</v>
      </c>
      <c r="E24">
        <v>65</v>
      </c>
      <c r="F24">
        <v>24.767016000000002</v>
      </c>
      <c r="G24">
        <v>23.726199999999999</v>
      </c>
      <c r="H24">
        <f>(F24-G24)^2</f>
        <v>1.0832979458560064</v>
      </c>
      <c r="I24">
        <v>65</v>
      </c>
      <c r="J24">
        <v>24.707504</v>
      </c>
      <c r="K24">
        <v>23.425799999999999</v>
      </c>
      <c r="L24">
        <f t="shared" si="0"/>
        <v>1.6427651436160033</v>
      </c>
    </row>
    <row r="25" spans="1:12">
      <c r="A25">
        <v>66</v>
      </c>
      <c r="B25">
        <v>23.206386670000001</v>
      </c>
      <c r="C25">
        <v>7.3141999999999996</v>
      </c>
      <c r="D25">
        <f>(B25-C25)^2</f>
        <v>252.56159715412571</v>
      </c>
      <c r="E25">
        <v>66</v>
      </c>
      <c r="F25">
        <v>23.739123330000002</v>
      </c>
      <c r="G25">
        <v>23.726199999999999</v>
      </c>
      <c r="H25">
        <f>(F25-G25)^2</f>
        <v>1.6701245828898062E-4</v>
      </c>
      <c r="I25">
        <v>66</v>
      </c>
      <c r="J25">
        <v>23.93905333</v>
      </c>
      <c r="K25">
        <v>23.425799999999999</v>
      </c>
      <c r="L25">
        <f t="shared" si="0"/>
        <v>0.26342898075609023</v>
      </c>
    </row>
    <row r="26" spans="1:12">
      <c r="A26">
        <v>67</v>
      </c>
      <c r="B26">
        <v>24.5565</v>
      </c>
      <c r="C26">
        <v>7.3141999999999996</v>
      </c>
      <c r="D26">
        <f>(B26-C26)^2</f>
        <v>297.29690929000003</v>
      </c>
      <c r="E26">
        <v>67</v>
      </c>
      <c r="F26">
        <v>25.047305000000001</v>
      </c>
      <c r="G26">
        <v>23.726199999999999</v>
      </c>
      <c r="H26">
        <f>(F26-G26)^2</f>
        <v>1.7453184210250074</v>
      </c>
      <c r="I26">
        <v>67</v>
      </c>
      <c r="J26">
        <v>25.899819999999998</v>
      </c>
      <c r="K26">
        <v>23.4253</v>
      </c>
      <c r="L26">
        <f t="shared" si="0"/>
        <v>6.123249230399991</v>
      </c>
    </row>
    <row r="27" spans="1:12">
      <c r="A27">
        <v>68</v>
      </c>
      <c r="B27">
        <v>22.57762</v>
      </c>
      <c r="C27">
        <v>7.3141999999999996</v>
      </c>
      <c r="D27">
        <f>(B27-C27)^2</f>
        <v>232.97199009639999</v>
      </c>
      <c r="E27">
        <v>68</v>
      </c>
      <c r="F27">
        <v>22.322154999999999</v>
      </c>
      <c r="G27">
        <v>23.0976</v>
      </c>
      <c r="H27">
        <f>(F27-G27)^2</f>
        <v>0.60131494802500196</v>
      </c>
      <c r="I27">
        <v>68</v>
      </c>
      <c r="J27">
        <v>23.05031</v>
      </c>
      <c r="K27">
        <v>23.4253</v>
      </c>
      <c r="L27">
        <f t="shared" si="0"/>
        <v>0.14061750010000029</v>
      </c>
    </row>
    <row r="28" spans="1:12">
      <c r="A28">
        <v>69</v>
      </c>
      <c r="B28">
        <v>23.575904999999999</v>
      </c>
      <c r="C28">
        <v>7.3141999999999996</v>
      </c>
      <c r="D28">
        <f>(B28-C28)^2</f>
        <v>264.44304950702497</v>
      </c>
      <c r="E28">
        <v>69</v>
      </c>
      <c r="F28">
        <v>23.595906670000002</v>
      </c>
      <c r="G28">
        <v>23.0976</v>
      </c>
      <c r="H28">
        <f>(F28-G28)^2</f>
        <v>0.2483095373664905</v>
      </c>
      <c r="I28">
        <v>69</v>
      </c>
      <c r="J28">
        <v>23.636659999999999</v>
      </c>
      <c r="K28">
        <v>23.4253</v>
      </c>
      <c r="L28">
        <f t="shared" si="0"/>
        <v>4.4673049599999619E-2</v>
      </c>
    </row>
    <row r="29" spans="1:12">
      <c r="A29">
        <v>70</v>
      </c>
      <c r="B29">
        <v>23.681813999999999</v>
      </c>
      <c r="C29">
        <v>7.3141999999999996</v>
      </c>
      <c r="D29">
        <f>(B29-C29)^2</f>
        <v>267.898788052996</v>
      </c>
      <c r="E29">
        <v>70</v>
      </c>
      <c r="F29">
        <v>23.502732000000002</v>
      </c>
      <c r="G29">
        <v>23.0976</v>
      </c>
      <c r="H29">
        <f>(F29-G29)^2</f>
        <v>0.16413193742400148</v>
      </c>
      <c r="I29">
        <v>70</v>
      </c>
      <c r="J29">
        <v>24.246952</v>
      </c>
      <c r="K29">
        <v>23.227900000000002</v>
      </c>
      <c r="L29">
        <f t="shared" si="0"/>
        <v>1.0384669787039971</v>
      </c>
    </row>
    <row r="30" spans="1:12">
      <c r="A30">
        <v>71</v>
      </c>
      <c r="B30">
        <v>24.054297500000001</v>
      </c>
      <c r="C30">
        <v>7.3141999999999996</v>
      </c>
      <c r="D30">
        <f>(B30-C30)^2</f>
        <v>280.23086430950627</v>
      </c>
      <c r="E30">
        <v>71</v>
      </c>
      <c r="F30">
        <v>23.519052500000001</v>
      </c>
      <c r="G30">
        <v>23.0976</v>
      </c>
      <c r="H30">
        <f>(F30-G30)^2</f>
        <v>0.17762220975625076</v>
      </c>
      <c r="I30">
        <v>71</v>
      </c>
      <c r="J30">
        <v>24.033572499999998</v>
      </c>
      <c r="K30">
        <v>23.227900000000002</v>
      </c>
      <c r="L30">
        <f t="shared" si="0"/>
        <v>0.64910817725624426</v>
      </c>
    </row>
    <row r="31" spans="1:12">
      <c r="A31">
        <v>72</v>
      </c>
      <c r="B31">
        <v>23.004526670000001</v>
      </c>
      <c r="C31">
        <v>7.3141999999999996</v>
      </c>
      <c r="D31">
        <f>(B31-C31)^2</f>
        <v>246.18635101131332</v>
      </c>
      <c r="E31">
        <v>72</v>
      </c>
      <c r="F31">
        <v>23.67623</v>
      </c>
      <c r="G31">
        <v>23.0976</v>
      </c>
      <c r="H31">
        <f>(F31-G31)^2</f>
        <v>0.33481267690000049</v>
      </c>
      <c r="I31">
        <v>72</v>
      </c>
      <c r="J31">
        <v>23.70268167</v>
      </c>
      <c r="K31">
        <v>23.0139</v>
      </c>
      <c r="L31">
        <f t="shared" si="0"/>
        <v>0.47442018892799015</v>
      </c>
    </row>
    <row r="32" spans="1:12">
      <c r="A32">
        <v>73</v>
      </c>
      <c r="B32">
        <v>22.825752000000001</v>
      </c>
      <c r="C32">
        <v>7.3141999999999996</v>
      </c>
      <c r="D32">
        <f>(B32-C32)^2</f>
        <v>240.60824544870405</v>
      </c>
      <c r="E32">
        <v>73</v>
      </c>
      <c r="F32">
        <v>23.619868</v>
      </c>
      <c r="G32">
        <v>23.020299999999999</v>
      </c>
      <c r="H32">
        <f>(F32-G32)^2</f>
        <v>0.35948178662400171</v>
      </c>
      <c r="I32">
        <v>73</v>
      </c>
      <c r="J32">
        <v>24.123186</v>
      </c>
      <c r="K32">
        <v>23.0139</v>
      </c>
      <c r="L32">
        <f t="shared" si="0"/>
        <v>1.2305154297960019</v>
      </c>
    </row>
    <row r="33" spans="1:15">
      <c r="A33">
        <v>74</v>
      </c>
      <c r="B33">
        <v>23.037185999999998</v>
      </c>
      <c r="C33">
        <v>7.3141999999999996</v>
      </c>
      <c r="D33">
        <f>(B33-C33)^2</f>
        <v>247.21228875619596</v>
      </c>
      <c r="E33">
        <v>74</v>
      </c>
      <c r="F33">
        <v>23.483412000000001</v>
      </c>
      <c r="G33">
        <v>23.020299999999999</v>
      </c>
      <c r="H33">
        <f>(F33-G33)^2</f>
        <v>0.21447272454400224</v>
      </c>
      <c r="I33">
        <v>74</v>
      </c>
      <c r="J33">
        <v>23.509195999999999</v>
      </c>
      <c r="K33">
        <v>23.0139</v>
      </c>
      <c r="L33">
        <f t="shared" si="0"/>
        <v>0.24531812761599975</v>
      </c>
    </row>
    <row r="34" spans="1:15">
      <c r="A34">
        <v>75</v>
      </c>
      <c r="B34">
        <v>21.02881</v>
      </c>
      <c r="C34">
        <v>7.3141999999999996</v>
      </c>
      <c r="D34">
        <f>(B34-C34)^2</f>
        <v>188.09052745210002</v>
      </c>
      <c r="E34">
        <v>75</v>
      </c>
      <c r="F34">
        <v>21.06667333</v>
      </c>
      <c r="G34">
        <v>21.648599999999998</v>
      </c>
      <c r="H34">
        <f>(F34-G34)^2</f>
        <v>0.33863864925728643</v>
      </c>
      <c r="I34">
        <v>75</v>
      </c>
      <c r="J34">
        <v>20.94721333</v>
      </c>
      <c r="K34">
        <v>21.654499999999999</v>
      </c>
      <c r="L34">
        <f t="shared" si="0"/>
        <v>0.50025443355968668</v>
      </c>
    </row>
    <row r="35" spans="1:15">
      <c r="A35">
        <v>76</v>
      </c>
      <c r="B35">
        <v>22.256151110000001</v>
      </c>
      <c r="C35">
        <v>7.3141999999999996</v>
      </c>
      <c r="D35">
        <f>(B35-C35)^2</f>
        <v>223.26190297363027</v>
      </c>
      <c r="E35">
        <v>76</v>
      </c>
      <c r="F35">
        <v>22.54678556</v>
      </c>
      <c r="G35">
        <v>21.648599999999998</v>
      </c>
      <c r="H35">
        <f>(F35-G35)^2</f>
        <v>0.80673730019251666</v>
      </c>
      <c r="I35">
        <v>76</v>
      </c>
      <c r="J35">
        <v>22.655007779999998</v>
      </c>
      <c r="K35">
        <v>21.654499999999999</v>
      </c>
      <c r="L35">
        <f t="shared" si="0"/>
        <v>1.0010158178405275</v>
      </c>
    </row>
    <row r="36" spans="1:15">
      <c r="A36">
        <v>77</v>
      </c>
      <c r="B36">
        <v>21.788346669999999</v>
      </c>
      <c r="C36">
        <v>7.3141999999999996</v>
      </c>
      <c r="D36">
        <f>(B36-C36)^2</f>
        <v>209.50092182467208</v>
      </c>
      <c r="E36">
        <v>77</v>
      </c>
      <c r="F36">
        <v>22.118503329999999</v>
      </c>
      <c r="G36">
        <v>21.6297</v>
      </c>
      <c r="H36">
        <f>(F36-G36)^2</f>
        <v>0.23892869541908857</v>
      </c>
      <c r="I36">
        <v>77</v>
      </c>
      <c r="J36">
        <v>22.18878333</v>
      </c>
      <c r="K36">
        <v>21.5578</v>
      </c>
      <c r="L36">
        <f t="shared" si="0"/>
        <v>0.39813996273788815</v>
      </c>
    </row>
    <row r="37" spans="1:15">
      <c r="A37">
        <v>78</v>
      </c>
      <c r="B37">
        <v>22.370267139999999</v>
      </c>
      <c r="C37">
        <v>7.3141999999999996</v>
      </c>
      <c r="D37">
        <f>(B37-C37)^2</f>
        <v>226.68515772418777</v>
      </c>
      <c r="E37">
        <v>78</v>
      </c>
      <c r="F37">
        <v>22.674775709999999</v>
      </c>
      <c r="G37">
        <v>21.6297</v>
      </c>
      <c r="H37">
        <f>(F37-G37)^2</f>
        <v>1.0921832396320019</v>
      </c>
      <c r="I37">
        <v>78</v>
      </c>
      <c r="J37">
        <v>22.371420000000001</v>
      </c>
      <c r="K37">
        <v>21.652000000000001</v>
      </c>
      <c r="L37">
        <f t="shared" si="0"/>
        <v>0.51756513639999924</v>
      </c>
    </row>
    <row r="38" spans="1:15">
      <c r="A38">
        <v>79</v>
      </c>
      <c r="B38">
        <v>21.76212933</v>
      </c>
      <c r="C38">
        <v>7.3141999999999996</v>
      </c>
      <c r="D38">
        <f>(B38-C38)^2</f>
        <v>208.74266192467428</v>
      </c>
      <c r="E38">
        <v>79</v>
      </c>
      <c r="F38">
        <v>21.792666000000001</v>
      </c>
      <c r="G38">
        <v>21.6297</v>
      </c>
      <c r="H38">
        <f>(F38-G38)^2</f>
        <v>2.6557917156000272E-2</v>
      </c>
      <c r="I38">
        <v>79</v>
      </c>
      <c r="J38">
        <v>22.257041999999998</v>
      </c>
      <c r="K38">
        <v>21.652000000000001</v>
      </c>
      <c r="L38">
        <f t="shared" si="0"/>
        <v>0.36607582176399689</v>
      </c>
    </row>
    <row r="39" spans="1:15">
      <c r="A39">
        <v>80</v>
      </c>
      <c r="B39">
        <v>22.552230000000002</v>
      </c>
      <c r="C39">
        <v>7.3141999999999996</v>
      </c>
      <c r="D39">
        <f>(B39-C39)^2</f>
        <v>232.19755828090007</v>
      </c>
      <c r="E39">
        <v>80</v>
      </c>
      <c r="F39">
        <v>22.812905000000001</v>
      </c>
      <c r="G39">
        <v>22.174199999999999</v>
      </c>
      <c r="H39">
        <f>(F39-G39)^2</f>
        <v>0.40794407702500207</v>
      </c>
      <c r="I39">
        <v>80</v>
      </c>
      <c r="J39">
        <v>23.23521375</v>
      </c>
      <c r="K39">
        <v>22.159500000000001</v>
      </c>
      <c r="L39">
        <f t="shared" si="0"/>
        <v>1.1571600719390591</v>
      </c>
    </row>
    <row r="40" spans="1:15">
      <c r="A40">
        <v>81</v>
      </c>
      <c r="B40">
        <v>21.62548</v>
      </c>
      <c r="C40">
        <v>7.3141999999999996</v>
      </c>
      <c r="D40">
        <f>(B40-C40)^2</f>
        <v>204.81273523839999</v>
      </c>
      <c r="E40">
        <v>81</v>
      </c>
      <c r="F40">
        <v>21.353829999999999</v>
      </c>
      <c r="G40">
        <v>22.148599999999998</v>
      </c>
      <c r="H40">
        <f>(F40-G40)^2</f>
        <v>0.63165935289999964</v>
      </c>
      <c r="I40">
        <v>81</v>
      </c>
      <c r="J40">
        <v>21.24367333</v>
      </c>
      <c r="K40">
        <v>22.016500000000001</v>
      </c>
      <c r="L40">
        <f t="shared" si="0"/>
        <v>0.59726106186328987</v>
      </c>
    </row>
    <row r="41" spans="1:15">
      <c r="A41">
        <v>82</v>
      </c>
      <c r="B41">
        <v>22.787256249999999</v>
      </c>
      <c r="C41">
        <v>7.2652000000000001</v>
      </c>
      <c r="D41">
        <f>(B41-C41)^2</f>
        <v>240.93423022816401</v>
      </c>
      <c r="E41">
        <v>82</v>
      </c>
      <c r="F41">
        <v>22.971543749999999</v>
      </c>
      <c r="G41">
        <v>22.148599999999998</v>
      </c>
      <c r="H41">
        <f>(F41-G41)^2</f>
        <v>0.67723641566406301</v>
      </c>
      <c r="I41">
        <v>82</v>
      </c>
      <c r="J41">
        <v>23.259820000000001</v>
      </c>
      <c r="K41">
        <v>22.016500000000001</v>
      </c>
      <c r="L41">
        <f t="shared" si="0"/>
        <v>1.5458446224000015</v>
      </c>
    </row>
    <row r="42" spans="1:15">
      <c r="A42">
        <v>83</v>
      </c>
      <c r="B42">
        <v>22.857231429999999</v>
      </c>
      <c r="C42">
        <v>7.2652000000000001</v>
      </c>
      <c r="D42">
        <f>(B42-C42)^2</f>
        <v>243.1114441141078</v>
      </c>
      <c r="E42">
        <v>83</v>
      </c>
      <c r="F42">
        <v>22.940231430000001</v>
      </c>
      <c r="G42">
        <v>22.201699999999999</v>
      </c>
      <c r="H42">
        <f>(F42-G42)^2</f>
        <v>0.5454286730978477</v>
      </c>
      <c r="I42">
        <v>83</v>
      </c>
      <c r="J42">
        <v>23.11902714</v>
      </c>
      <c r="K42">
        <v>22.264800000000001</v>
      </c>
      <c r="L42">
        <f t="shared" si="0"/>
        <v>0.72970400671257785</v>
      </c>
    </row>
    <row r="43" spans="1:15">
      <c r="A43">
        <v>84</v>
      </c>
      <c r="B43">
        <v>21.986803330000001</v>
      </c>
      <c r="C43">
        <v>7.2652000000000001</v>
      </c>
      <c r="D43">
        <f>(B43-C43)^2</f>
        <v>216.72560460586712</v>
      </c>
      <c r="E43">
        <v>84</v>
      </c>
      <c r="F43">
        <v>22.735485000000001</v>
      </c>
      <c r="G43">
        <v>22.201699999999999</v>
      </c>
      <c r="H43">
        <f>(F43-G43)^2</f>
        <v>0.28492642622500186</v>
      </c>
      <c r="I43">
        <v>84</v>
      </c>
      <c r="J43">
        <v>22.89539667</v>
      </c>
      <c r="K43">
        <v>21.675899999999999</v>
      </c>
      <c r="L43">
        <f t="shared" si="0"/>
        <v>1.4871721281410928</v>
      </c>
    </row>
    <row r="44" spans="1:15">
      <c r="A44">
        <v>85</v>
      </c>
      <c r="B44">
        <v>21.366025</v>
      </c>
      <c r="C44">
        <v>7.2652000000000001</v>
      </c>
      <c r="D44">
        <f>(B44-C44)^2</f>
        <v>198.833265680625</v>
      </c>
      <c r="E44">
        <v>85</v>
      </c>
      <c r="F44">
        <v>21.289372499999999</v>
      </c>
      <c r="G44">
        <v>21.6129</v>
      </c>
      <c r="H44">
        <f>(F44-G44)^2</f>
        <v>0.10467004325625055</v>
      </c>
      <c r="I44">
        <v>85</v>
      </c>
      <c r="J44">
        <v>22.0023275</v>
      </c>
      <c r="K44">
        <v>21.675899999999999</v>
      </c>
      <c r="L44">
        <f t="shared" si="0"/>
        <v>0.10655491275625079</v>
      </c>
    </row>
    <row r="45" spans="1:15">
      <c r="A45">
        <v>86</v>
      </c>
      <c r="B45">
        <v>22.27047</v>
      </c>
      <c r="C45">
        <v>7.2652000000000001</v>
      </c>
      <c r="D45">
        <f>(B45-C45)^2</f>
        <v>225.15812777289997</v>
      </c>
      <c r="E45">
        <v>86</v>
      </c>
      <c r="F45">
        <v>22.78068</v>
      </c>
      <c r="G45">
        <v>21.6129</v>
      </c>
      <c r="H45">
        <f>(F45-G45)^2</f>
        <v>1.3637101284000011</v>
      </c>
      <c r="I45">
        <v>86</v>
      </c>
      <c r="J45">
        <v>22.623104290000001</v>
      </c>
      <c r="K45">
        <v>21.9178</v>
      </c>
      <c r="L45">
        <f t="shared" si="0"/>
        <v>0.4974541414924053</v>
      </c>
    </row>
    <row r="46" spans="1:15">
      <c r="A46">
        <v>87</v>
      </c>
      <c r="B46">
        <v>20.61345</v>
      </c>
      <c r="C46">
        <v>7.2652000000000001</v>
      </c>
      <c r="D46">
        <f>(B46-C46)^2</f>
        <v>178.1757780625</v>
      </c>
      <c r="E46">
        <v>87</v>
      </c>
      <c r="F46">
        <v>20.873316670000001</v>
      </c>
      <c r="G46">
        <v>21.1172</v>
      </c>
      <c r="H46">
        <f>(F46-G46)^2</f>
        <v>5.9479078651888499E-2</v>
      </c>
      <c r="I46">
        <v>87</v>
      </c>
      <c r="J46">
        <v>21.61527667</v>
      </c>
      <c r="K46">
        <v>20.768699999999999</v>
      </c>
      <c r="L46">
        <f t="shared" si="0"/>
        <v>0.71669205818829063</v>
      </c>
      <c r="N46" s="7" t="s">
        <v>19</v>
      </c>
      <c r="O46" s="7" t="s">
        <v>20</v>
      </c>
    </row>
    <row r="47" spans="1:15">
      <c r="A47">
        <v>88</v>
      </c>
      <c r="B47">
        <v>21.47170667</v>
      </c>
      <c r="C47">
        <v>7.2652000000000001</v>
      </c>
      <c r="D47">
        <f>(B47-C47)^2</f>
        <v>201.82483176475446</v>
      </c>
      <c r="E47">
        <v>88</v>
      </c>
      <c r="F47">
        <v>21.625183329999999</v>
      </c>
      <c r="G47">
        <v>21.1172</v>
      </c>
      <c r="H47">
        <f>(F47-G47)^2</f>
        <v>0.25804706355788715</v>
      </c>
      <c r="I47">
        <v>88</v>
      </c>
      <c r="J47">
        <v>21.306370000000001</v>
      </c>
      <c r="K47">
        <v>20.768699999999999</v>
      </c>
      <c r="L47">
        <f t="shared" si="0"/>
        <v>0.28908902890000227</v>
      </c>
      <c r="N47" s="9" t="s">
        <v>21</v>
      </c>
      <c r="O47">
        <f>AVERAGE(D2:D842)</f>
        <v>310.26715077853316</v>
      </c>
    </row>
    <row r="48" spans="1:15">
      <c r="A48">
        <v>89</v>
      </c>
      <c r="B48">
        <v>19.770189999999999</v>
      </c>
      <c r="C48">
        <v>7.2652000000000001</v>
      </c>
      <c r="D48">
        <f>(B48-C48)^2</f>
        <v>156.37477490009999</v>
      </c>
      <c r="E48">
        <v>89</v>
      </c>
      <c r="F48">
        <v>20.375699999999998</v>
      </c>
      <c r="G48">
        <v>21.1172</v>
      </c>
      <c r="H48">
        <f>(F48-G48)^2</f>
        <v>0.54982225000000307</v>
      </c>
      <c r="I48">
        <v>89</v>
      </c>
      <c r="J48">
        <v>20.984719999999999</v>
      </c>
      <c r="K48">
        <v>20.768699999999999</v>
      </c>
      <c r="L48">
        <f t="shared" si="0"/>
        <v>4.6664640400000137E-2</v>
      </c>
      <c r="N48" s="9" t="s">
        <v>22</v>
      </c>
      <c r="O48">
        <f>AVERAGE(H2:H842)</f>
        <v>0.74250992367476065</v>
      </c>
    </row>
    <row r="49" spans="1:15">
      <c r="A49">
        <v>90</v>
      </c>
      <c r="B49">
        <v>22.335619999999999</v>
      </c>
      <c r="C49">
        <v>7.2652000000000001</v>
      </c>
      <c r="D49">
        <f>(B49-C49)^2</f>
        <v>227.11755897639995</v>
      </c>
      <c r="E49">
        <v>90</v>
      </c>
      <c r="F49">
        <v>22.557465000000001</v>
      </c>
      <c r="G49">
        <v>21.1172</v>
      </c>
      <c r="H49">
        <f>(F49-G49)^2</f>
        <v>2.0743632702250006</v>
      </c>
      <c r="I49">
        <v>90</v>
      </c>
      <c r="J49">
        <v>22.920124999999999</v>
      </c>
      <c r="K49">
        <v>21.252600000000001</v>
      </c>
      <c r="L49">
        <f t="shared" si="0"/>
        <v>2.7806396256249926</v>
      </c>
      <c r="N49" s="9" t="s">
        <v>23</v>
      </c>
      <c r="O49">
        <f>AVERAGE(L2:L842)</f>
        <v>0.97489978842077274</v>
      </c>
    </row>
    <row r="50" spans="1:15">
      <c r="A50">
        <v>91</v>
      </c>
      <c r="B50">
        <v>20.943049999999999</v>
      </c>
      <c r="C50">
        <v>7.2652000000000001</v>
      </c>
      <c r="D50">
        <f>(B50-C50)^2</f>
        <v>187.08358062249999</v>
      </c>
      <c r="E50">
        <v>91</v>
      </c>
      <c r="F50">
        <v>21.222037499999999</v>
      </c>
      <c r="G50">
        <v>21.1172</v>
      </c>
      <c r="H50">
        <f>(F50-G50)^2</f>
        <v>1.0990901406249703E-2</v>
      </c>
      <c r="I50">
        <v>91</v>
      </c>
      <c r="J50">
        <v>21.030049999999999</v>
      </c>
      <c r="K50">
        <v>21.252600000000001</v>
      </c>
      <c r="L50">
        <f t="shared" si="0"/>
        <v>4.95285025000008E-2</v>
      </c>
    </row>
    <row r="51" spans="1:15">
      <c r="A51">
        <v>92</v>
      </c>
      <c r="B51">
        <v>20.484886670000002</v>
      </c>
      <c r="C51">
        <v>7.2652000000000001</v>
      </c>
      <c r="D51">
        <f>(B51-C51)^2</f>
        <v>174.76011565297574</v>
      </c>
      <c r="E51">
        <v>92</v>
      </c>
      <c r="F51">
        <v>20.945196670000001</v>
      </c>
      <c r="G51">
        <v>20.749400000000001</v>
      </c>
      <c r="H51">
        <f>(F51-G51)^2</f>
        <v>3.8336335983088901E-2</v>
      </c>
      <c r="I51">
        <v>92</v>
      </c>
      <c r="J51">
        <v>21.055019999999999</v>
      </c>
      <c r="K51">
        <v>20.730899999999998</v>
      </c>
      <c r="L51">
        <f t="shared" si="0"/>
        <v>0.10505377440000041</v>
      </c>
    </row>
    <row r="52" spans="1:15">
      <c r="A52">
        <v>93</v>
      </c>
      <c r="B52">
        <v>22.171436669999999</v>
      </c>
      <c r="C52">
        <v>7.2652000000000001</v>
      </c>
      <c r="D52">
        <f>(B52-C52)^2</f>
        <v>222.19589166205265</v>
      </c>
      <c r="E52">
        <v>93</v>
      </c>
      <c r="F52">
        <v>22.403903329999999</v>
      </c>
      <c r="G52">
        <v>20.749400000000001</v>
      </c>
      <c r="H52">
        <f>(F52-G52)^2</f>
        <v>2.7373812689810797</v>
      </c>
      <c r="I52">
        <v>93</v>
      </c>
      <c r="J52">
        <v>23.108160000000002</v>
      </c>
      <c r="K52">
        <v>20.730899999999998</v>
      </c>
      <c r="L52">
        <f t="shared" si="0"/>
        <v>5.6513651076000153</v>
      </c>
    </row>
    <row r="53" spans="1:15">
      <c r="A53">
        <v>94</v>
      </c>
      <c r="B53">
        <v>20.640944999999999</v>
      </c>
      <c r="C53">
        <v>7.2652000000000001</v>
      </c>
      <c r="D53">
        <f>(B53-C53)^2</f>
        <v>178.91055430502496</v>
      </c>
      <c r="E53">
        <v>94</v>
      </c>
      <c r="F53">
        <v>21.423649999999999</v>
      </c>
      <c r="G53">
        <v>20.302399999999999</v>
      </c>
      <c r="H53">
        <f>(F53-G53)^2</f>
        <v>1.2572015624999997</v>
      </c>
      <c r="I53">
        <v>94</v>
      </c>
      <c r="J53">
        <v>21.045845</v>
      </c>
      <c r="K53">
        <v>20.730899999999998</v>
      </c>
      <c r="L53">
        <f t="shared" si="0"/>
        <v>9.9190353025000996E-2</v>
      </c>
    </row>
    <row r="54" spans="1:15">
      <c r="A54">
        <v>95</v>
      </c>
      <c r="B54">
        <v>19.99762333</v>
      </c>
      <c r="C54">
        <v>7.2652000000000001</v>
      </c>
      <c r="D54">
        <f>(B54-C54)^2</f>
        <v>162.11460385432827</v>
      </c>
      <c r="E54">
        <v>95</v>
      </c>
      <c r="F54">
        <v>20.57576667</v>
      </c>
      <c r="G54">
        <v>20.302399999999999</v>
      </c>
      <c r="H54">
        <f>(F54-G54)^2</f>
        <v>7.4729336266889712E-2</v>
      </c>
      <c r="I54">
        <v>95</v>
      </c>
      <c r="J54">
        <v>20.061199999999999</v>
      </c>
      <c r="K54">
        <v>20.382200000000001</v>
      </c>
      <c r="L54">
        <f t="shared" si="0"/>
        <v>0.10304100000000097</v>
      </c>
    </row>
    <row r="55" spans="1:15">
      <c r="A55">
        <v>97</v>
      </c>
      <c r="B55">
        <v>22.080586669999999</v>
      </c>
      <c r="C55">
        <v>7.2652000000000001</v>
      </c>
      <c r="D55">
        <f>(B55-C55)^2</f>
        <v>219.49568218161366</v>
      </c>
      <c r="E55">
        <v>97</v>
      </c>
      <c r="F55">
        <v>21.73648</v>
      </c>
      <c r="G55">
        <v>20.9528</v>
      </c>
      <c r="H55">
        <f>(F55-G55)^2</f>
        <v>0.61415434240000055</v>
      </c>
      <c r="I55">
        <v>97</v>
      </c>
      <c r="J55">
        <v>22.596170000000001</v>
      </c>
      <c r="K55">
        <v>20.942</v>
      </c>
      <c r="L55">
        <f t="shared" si="0"/>
        <v>2.736278388900002</v>
      </c>
    </row>
    <row r="56" spans="1:15">
      <c r="A56">
        <v>98</v>
      </c>
      <c r="B56">
        <v>19.74869</v>
      </c>
      <c r="C56">
        <v>7.2652000000000001</v>
      </c>
      <c r="D56">
        <f>(B56-C56)^2</f>
        <v>155.8375225801</v>
      </c>
      <c r="E56">
        <v>98</v>
      </c>
      <c r="F56">
        <v>20.39545</v>
      </c>
      <c r="G56">
        <v>20.9528</v>
      </c>
      <c r="H56">
        <f>(F56-G56)^2</f>
        <v>0.31063902249999953</v>
      </c>
      <c r="I56">
        <v>98</v>
      </c>
      <c r="J56">
        <v>19.863980000000002</v>
      </c>
      <c r="K56">
        <v>20.942</v>
      </c>
      <c r="L56">
        <f t="shared" si="0"/>
        <v>1.162127120399997</v>
      </c>
    </row>
    <row r="57" spans="1:15">
      <c r="A57">
        <v>99</v>
      </c>
      <c r="B57">
        <v>21.115212499999998</v>
      </c>
      <c r="C57">
        <v>7.2652000000000001</v>
      </c>
      <c r="D57">
        <f>(B57-C57)^2</f>
        <v>191.8228462501562</v>
      </c>
      <c r="E57">
        <v>99</v>
      </c>
      <c r="F57">
        <v>21.729324999999999</v>
      </c>
      <c r="G57">
        <v>20.9528</v>
      </c>
      <c r="H57">
        <f>(F57-G57)^2</f>
        <v>0.60299107562499921</v>
      </c>
      <c r="I57">
        <v>99</v>
      </c>
      <c r="J57">
        <v>21.7434975</v>
      </c>
      <c r="K57">
        <v>20.942</v>
      </c>
      <c r="L57">
        <f t="shared" si="0"/>
        <v>0.64239824250624999</v>
      </c>
    </row>
    <row r="58" spans="1:15">
      <c r="A58">
        <v>100</v>
      </c>
      <c r="B58">
        <v>21.198648330000001</v>
      </c>
      <c r="C58">
        <v>7.2652000000000001</v>
      </c>
      <c r="D58">
        <f>(B58-C58)^2</f>
        <v>194.1409823647798</v>
      </c>
      <c r="E58">
        <v>100</v>
      </c>
      <c r="F58">
        <v>21.771148329999999</v>
      </c>
      <c r="G58">
        <v>20.9528</v>
      </c>
      <c r="H58">
        <f>(F58-G58)^2</f>
        <v>0.66969398921378753</v>
      </c>
      <c r="I58">
        <v>100</v>
      </c>
      <c r="J58">
        <v>21.757085</v>
      </c>
      <c r="K58">
        <v>20.942</v>
      </c>
      <c r="L58">
        <f t="shared" si="0"/>
        <v>0.66436355722499973</v>
      </c>
    </row>
    <row r="59" spans="1:15">
      <c r="A59">
        <v>101</v>
      </c>
      <c r="B59">
        <v>21.03762</v>
      </c>
      <c r="C59">
        <v>7.0144000000000002</v>
      </c>
      <c r="D59">
        <f>(B59-C59)^2</f>
        <v>196.6506991684</v>
      </c>
      <c r="E59">
        <v>101</v>
      </c>
      <c r="F59">
        <v>21.001609999999999</v>
      </c>
      <c r="G59">
        <v>20.9528</v>
      </c>
      <c r="H59">
        <f>(F59-G59)^2</f>
        <v>2.3824160999999584E-3</v>
      </c>
      <c r="I59">
        <v>101</v>
      </c>
      <c r="J59">
        <v>21.432359999999999</v>
      </c>
      <c r="K59">
        <v>20.942</v>
      </c>
      <c r="L59">
        <f t="shared" si="0"/>
        <v>0.24045292959999903</v>
      </c>
    </row>
    <row r="60" spans="1:15">
      <c r="A60">
        <v>102</v>
      </c>
      <c r="B60">
        <v>21.385480000000001</v>
      </c>
      <c r="C60">
        <v>7.0144000000000002</v>
      </c>
      <c r="D60">
        <f>(B60-C60)^2</f>
        <v>206.52794036640003</v>
      </c>
      <c r="E60">
        <v>102</v>
      </c>
      <c r="F60">
        <v>21.39276667</v>
      </c>
      <c r="G60">
        <v>20.9528</v>
      </c>
      <c r="H60">
        <f>(F60-G60)^2</f>
        <v>0.19357067071088929</v>
      </c>
      <c r="I60">
        <v>102</v>
      </c>
      <c r="J60">
        <v>21.734506669999998</v>
      </c>
      <c r="K60">
        <v>20.942</v>
      </c>
      <c r="L60">
        <f t="shared" si="0"/>
        <v>0.62806682199448582</v>
      </c>
    </row>
    <row r="61" spans="1:15">
      <c r="A61">
        <v>103</v>
      </c>
      <c r="B61">
        <v>20.92972</v>
      </c>
      <c r="C61">
        <v>7.0144000000000002</v>
      </c>
      <c r="D61">
        <f>(B61-C61)^2</f>
        <v>193.63613070239998</v>
      </c>
      <c r="E61">
        <v>103</v>
      </c>
      <c r="F61">
        <v>20.768844000000001</v>
      </c>
      <c r="G61">
        <v>20.570799999999998</v>
      </c>
      <c r="H61">
        <f>(F61-G61)^2</f>
        <v>3.9221425936001184E-2</v>
      </c>
      <c r="I61">
        <v>103</v>
      </c>
      <c r="J61">
        <v>21.170553999999999</v>
      </c>
      <c r="K61">
        <v>20.505500000000001</v>
      </c>
      <c r="L61">
        <f t="shared" si="0"/>
        <v>0.44229682291599709</v>
      </c>
    </row>
    <row r="62" spans="1:15">
      <c r="A62">
        <v>104</v>
      </c>
      <c r="B62">
        <v>20.25225</v>
      </c>
      <c r="C62">
        <v>7.0144000000000002</v>
      </c>
      <c r="D62">
        <f>(B62-C62)^2</f>
        <v>175.2406726225</v>
      </c>
      <c r="E62">
        <v>104</v>
      </c>
      <c r="F62">
        <v>20.684908</v>
      </c>
      <c r="G62">
        <v>20.570799999999998</v>
      </c>
      <c r="H62">
        <f>(F62-G62)^2</f>
        <v>1.3020635664000376E-2</v>
      </c>
      <c r="I62">
        <v>104</v>
      </c>
      <c r="J62">
        <v>21.194503999999998</v>
      </c>
      <c r="K62">
        <v>20.505500000000001</v>
      </c>
      <c r="L62">
        <f t="shared" si="0"/>
        <v>0.47472651201599597</v>
      </c>
    </row>
    <row r="63" spans="1:15">
      <c r="A63">
        <v>105</v>
      </c>
      <c r="B63">
        <v>20.742966670000001</v>
      </c>
      <c r="C63">
        <v>7.0144000000000002</v>
      </c>
      <c r="D63">
        <f>(B63-C63)^2</f>
        <v>188.47354281263492</v>
      </c>
      <c r="E63">
        <v>105</v>
      </c>
      <c r="F63">
        <v>21.589948329999999</v>
      </c>
      <c r="G63">
        <v>20.570799999999998</v>
      </c>
      <c r="H63">
        <f>(F63-G63)^2</f>
        <v>1.0386633185417893</v>
      </c>
      <c r="I63">
        <v>105</v>
      </c>
      <c r="J63">
        <v>21.479031670000001</v>
      </c>
      <c r="K63">
        <v>20.505500000000001</v>
      </c>
      <c r="L63">
        <f t="shared" si="0"/>
        <v>0.94776391249298864</v>
      </c>
    </row>
    <row r="64" spans="1:15">
      <c r="A64">
        <v>106</v>
      </c>
      <c r="B64">
        <v>20.394829999999999</v>
      </c>
      <c r="C64">
        <v>7.0144000000000002</v>
      </c>
      <c r="D64">
        <f>(B64-C64)^2</f>
        <v>179.03590698489995</v>
      </c>
      <c r="E64">
        <v>106</v>
      </c>
      <c r="F64">
        <v>20.244381669999999</v>
      </c>
      <c r="G64">
        <v>20.5947</v>
      </c>
      <c r="H64">
        <f>(F64-G64)^2</f>
        <v>0.12272293233398913</v>
      </c>
      <c r="I64">
        <v>106</v>
      </c>
      <c r="J64">
        <v>20.736744999999999</v>
      </c>
      <c r="K64">
        <v>20.505500000000001</v>
      </c>
      <c r="L64">
        <f t="shared" si="0"/>
        <v>5.3474250024998934E-2</v>
      </c>
    </row>
    <row r="65" spans="1:12">
      <c r="A65">
        <v>107</v>
      </c>
      <c r="B65">
        <v>21.529048</v>
      </c>
      <c r="C65">
        <v>7.0144000000000002</v>
      </c>
      <c r="D65">
        <f>(B65-C65)^2</f>
        <v>210.67500656390399</v>
      </c>
      <c r="E65">
        <v>107</v>
      </c>
      <c r="F65">
        <v>21.428612000000001</v>
      </c>
      <c r="G65">
        <v>20.5947</v>
      </c>
      <c r="H65">
        <f>(F65-G65)^2</f>
        <v>0.6954092237440026</v>
      </c>
      <c r="I65">
        <v>107</v>
      </c>
      <c r="J65">
        <v>21.864803999999999</v>
      </c>
      <c r="K65">
        <v>20.505500000000001</v>
      </c>
      <c r="L65">
        <f t="shared" si="0"/>
        <v>1.8477073644159947</v>
      </c>
    </row>
    <row r="66" spans="1:12">
      <c r="A66">
        <v>108</v>
      </c>
      <c r="B66">
        <v>21.040052859999999</v>
      </c>
      <c r="C66">
        <v>7.0144000000000002</v>
      </c>
      <c r="D66">
        <f>(B66-C66)^2</f>
        <v>196.71893814922615</v>
      </c>
      <c r="E66">
        <v>108</v>
      </c>
      <c r="F66">
        <v>21.836928570000001</v>
      </c>
      <c r="G66">
        <v>20.5947</v>
      </c>
      <c r="H66">
        <f>(F66-G66)^2</f>
        <v>1.5431318201242492</v>
      </c>
      <c r="I66">
        <v>108</v>
      </c>
      <c r="J66">
        <v>21.942428570000001</v>
      </c>
      <c r="K66">
        <v>20.316700000000001</v>
      </c>
      <c r="L66">
        <f t="shared" ref="L66:L129" si="1">(J66-K66)^2</f>
        <v>2.642993383314244</v>
      </c>
    </row>
    <row r="67" spans="1:12">
      <c r="A67">
        <v>109</v>
      </c>
      <c r="B67">
        <v>20.184625</v>
      </c>
      <c r="C67">
        <v>7.0144000000000002</v>
      </c>
      <c r="D67">
        <f>(B67-C67)^2</f>
        <v>173.454826550625</v>
      </c>
      <c r="E67">
        <v>109</v>
      </c>
      <c r="F67">
        <v>20.74203</v>
      </c>
      <c r="G67">
        <v>19.853000000000002</v>
      </c>
      <c r="H67">
        <f>(F67-G67)^2</f>
        <v>0.79037434089999681</v>
      </c>
      <c r="I67">
        <v>109</v>
      </c>
      <c r="J67">
        <v>20.517569999999999</v>
      </c>
      <c r="K67">
        <v>20.316700000000001</v>
      </c>
      <c r="L67">
        <f t="shared" si="1"/>
        <v>4.0348756899999332E-2</v>
      </c>
    </row>
    <row r="68" spans="1:12">
      <c r="A68">
        <v>110</v>
      </c>
      <c r="B68">
        <v>19.943172000000001</v>
      </c>
      <c r="C68">
        <v>7.0144000000000002</v>
      </c>
      <c r="D68">
        <f>(B68-C68)^2</f>
        <v>167.15314542798401</v>
      </c>
      <c r="E68">
        <v>110</v>
      </c>
      <c r="F68">
        <v>20.45139</v>
      </c>
      <c r="G68">
        <v>19.853000000000002</v>
      </c>
      <c r="H68">
        <f>(F68-G68)^2</f>
        <v>0.35807059209999809</v>
      </c>
      <c r="I68">
        <v>110</v>
      </c>
      <c r="J68">
        <v>20.724754000000001</v>
      </c>
      <c r="K68">
        <v>20.316700000000001</v>
      </c>
      <c r="L68">
        <f t="shared" si="1"/>
        <v>0.16650806691599992</v>
      </c>
    </row>
    <row r="69" spans="1:12">
      <c r="A69">
        <v>111</v>
      </c>
      <c r="B69">
        <v>19.476482220000001</v>
      </c>
      <c r="C69">
        <v>7.0144000000000002</v>
      </c>
      <c r="D69">
        <f>(B69-C69)^2</f>
        <v>155.30349325804016</v>
      </c>
      <c r="E69">
        <v>111</v>
      </c>
      <c r="F69">
        <v>19.799291109999999</v>
      </c>
      <c r="G69">
        <v>19.853000000000002</v>
      </c>
      <c r="H69">
        <f>(F69-G69)^2</f>
        <v>2.8846448650324112E-3</v>
      </c>
      <c r="I69">
        <v>111</v>
      </c>
      <c r="J69">
        <v>20.116813329999999</v>
      </c>
      <c r="K69">
        <v>19.9832</v>
      </c>
      <c r="L69">
        <f t="shared" si="1"/>
        <v>1.7852521953688714E-2</v>
      </c>
    </row>
    <row r="70" spans="1:12">
      <c r="A70">
        <v>112</v>
      </c>
      <c r="B70">
        <v>21.262045000000001</v>
      </c>
      <c r="C70">
        <v>7.0144000000000002</v>
      </c>
      <c r="D70">
        <f>(B70-C70)^2</f>
        <v>202.995388046025</v>
      </c>
      <c r="E70">
        <v>112</v>
      </c>
      <c r="F70">
        <v>21.341629999999999</v>
      </c>
      <c r="G70">
        <v>20.6477</v>
      </c>
      <c r="H70">
        <f>(F70-G70)^2</f>
        <v>0.48153884489999743</v>
      </c>
      <c r="I70">
        <v>112</v>
      </c>
      <c r="J70">
        <v>22.017489999999999</v>
      </c>
      <c r="K70">
        <v>19.9832</v>
      </c>
      <c r="L70">
        <f t="shared" si="1"/>
        <v>4.1383358040999942</v>
      </c>
    </row>
    <row r="71" spans="1:12">
      <c r="A71">
        <v>113</v>
      </c>
      <c r="B71">
        <v>21.021978000000001</v>
      </c>
      <c r="C71">
        <v>7.0144000000000002</v>
      </c>
      <c r="D71">
        <f>(B71-C71)^2</f>
        <v>196.21224142608401</v>
      </c>
      <c r="E71">
        <v>113</v>
      </c>
      <c r="F71">
        <v>21.172447999999999</v>
      </c>
      <c r="G71">
        <v>20.6477</v>
      </c>
      <c r="H71">
        <f>(F71-G71)^2</f>
        <v>0.27536046350399884</v>
      </c>
      <c r="I71">
        <v>113</v>
      </c>
      <c r="J71">
        <v>21.495766</v>
      </c>
      <c r="K71">
        <v>20.326799999999999</v>
      </c>
      <c r="L71">
        <f t="shared" si="1"/>
        <v>1.3664815091560025</v>
      </c>
    </row>
    <row r="72" spans="1:12">
      <c r="A72">
        <v>114</v>
      </c>
      <c r="B72">
        <v>20.260400000000001</v>
      </c>
      <c r="C72">
        <v>7.0144000000000002</v>
      </c>
      <c r="D72">
        <f>(B72-C72)^2</f>
        <v>175.45651600000002</v>
      </c>
      <c r="E72">
        <v>114</v>
      </c>
      <c r="F72">
        <v>20.98114833</v>
      </c>
      <c r="G72">
        <v>20.255099999999999</v>
      </c>
      <c r="H72">
        <f>(F72-G72)^2</f>
        <v>0.52714617749579051</v>
      </c>
      <c r="I72">
        <v>114</v>
      </c>
      <c r="J72">
        <v>20.978323329999998</v>
      </c>
      <c r="K72">
        <v>20.326799999999999</v>
      </c>
      <c r="L72">
        <f t="shared" si="1"/>
        <v>0.42448264953428871</v>
      </c>
    </row>
    <row r="73" spans="1:12">
      <c r="A73">
        <v>115</v>
      </c>
      <c r="B73">
        <v>20.287785</v>
      </c>
      <c r="C73">
        <v>7.0144000000000002</v>
      </c>
      <c r="D73">
        <f>(B73-C73)^2</f>
        <v>176.18274935822498</v>
      </c>
      <c r="E73">
        <v>115</v>
      </c>
      <c r="F73">
        <v>20.292335000000001</v>
      </c>
      <c r="G73">
        <v>20.255099999999999</v>
      </c>
      <c r="H73">
        <f>(F73-G73)^2</f>
        <v>1.3864452250001915E-3</v>
      </c>
      <c r="I73">
        <v>115</v>
      </c>
      <c r="J73">
        <v>20.420114999999999</v>
      </c>
      <c r="K73">
        <v>20.0748</v>
      </c>
      <c r="L73">
        <f t="shared" si="1"/>
        <v>0.11924244922499956</v>
      </c>
    </row>
    <row r="74" spans="1:12">
      <c r="A74">
        <v>116</v>
      </c>
      <c r="B74">
        <v>20.57432</v>
      </c>
      <c r="C74">
        <v>7.0144000000000002</v>
      </c>
      <c r="D74">
        <f>(B74-C74)^2</f>
        <v>183.87143040640001</v>
      </c>
      <c r="E74">
        <v>116</v>
      </c>
      <c r="F74">
        <v>20.730969999999999</v>
      </c>
      <c r="G74">
        <v>20.398800000000001</v>
      </c>
      <c r="H74">
        <f>(F74-G74)^2</f>
        <v>0.11033690889999857</v>
      </c>
      <c r="I74">
        <v>116</v>
      </c>
      <c r="J74">
        <v>20.784859999999998</v>
      </c>
      <c r="K74">
        <v>20.0748</v>
      </c>
      <c r="L74">
        <f t="shared" si="1"/>
        <v>0.50418520359999797</v>
      </c>
    </row>
    <row r="75" spans="1:12">
      <c r="A75">
        <v>117</v>
      </c>
      <c r="B75">
        <v>21.390242000000001</v>
      </c>
      <c r="C75">
        <v>7.0144000000000002</v>
      </c>
      <c r="D75">
        <f>(B75-C75)^2</f>
        <v>206.66483320896401</v>
      </c>
      <c r="E75">
        <v>117</v>
      </c>
      <c r="F75">
        <v>21.157654000000001</v>
      </c>
      <c r="G75">
        <v>20.398800000000001</v>
      </c>
      <c r="H75">
        <f>(F75-G75)^2</f>
        <v>0.57585939331599922</v>
      </c>
      <c r="I75">
        <v>117</v>
      </c>
      <c r="J75">
        <v>21.484462000000001</v>
      </c>
      <c r="K75">
        <v>20.819700000000001</v>
      </c>
      <c r="L75">
        <f t="shared" si="1"/>
        <v>0.44190851664399949</v>
      </c>
    </row>
    <row r="76" spans="1:12">
      <c r="A76">
        <v>118</v>
      </c>
      <c r="B76">
        <v>21.561388000000001</v>
      </c>
      <c r="C76">
        <v>7.0144000000000002</v>
      </c>
      <c r="D76">
        <f>(B76-C76)^2</f>
        <v>211.61485987214402</v>
      </c>
      <c r="E76">
        <v>118</v>
      </c>
      <c r="F76">
        <v>21.650704000000001</v>
      </c>
      <c r="G76">
        <v>20.568100000000001</v>
      </c>
      <c r="H76">
        <f>(F76-G76)^2</f>
        <v>1.1720314208159999</v>
      </c>
      <c r="I76">
        <v>118</v>
      </c>
      <c r="J76">
        <v>21.799948000000001</v>
      </c>
      <c r="K76">
        <v>20.819700000000001</v>
      </c>
      <c r="L76">
        <f t="shared" si="1"/>
        <v>0.96088614150399909</v>
      </c>
    </row>
    <row r="77" spans="1:12">
      <c r="A77">
        <v>119</v>
      </c>
      <c r="B77">
        <v>20.503254999999999</v>
      </c>
      <c r="C77">
        <v>7.0144000000000002</v>
      </c>
      <c r="D77">
        <f>(B77-C77)^2</f>
        <v>181.94920921102496</v>
      </c>
      <c r="E77">
        <v>119</v>
      </c>
      <c r="F77">
        <v>20.7729325</v>
      </c>
      <c r="G77">
        <v>20.568100000000001</v>
      </c>
      <c r="H77">
        <f>(F77-G77)^2</f>
        <v>4.1956353056249354E-2</v>
      </c>
      <c r="I77">
        <v>119</v>
      </c>
      <c r="J77">
        <v>20.7912325</v>
      </c>
      <c r="K77">
        <v>20.316199999999998</v>
      </c>
      <c r="L77">
        <f t="shared" si="1"/>
        <v>0.22565587605625104</v>
      </c>
    </row>
    <row r="78" spans="1:12">
      <c r="A78">
        <v>120</v>
      </c>
      <c r="B78">
        <v>20.930473330000002</v>
      </c>
      <c r="C78">
        <v>7.0144000000000002</v>
      </c>
      <c r="D78">
        <f>(B78-C78)^2</f>
        <v>193.65709692593734</v>
      </c>
      <c r="E78">
        <v>120</v>
      </c>
      <c r="F78">
        <v>21.139616669999999</v>
      </c>
      <c r="G78">
        <v>20.417400000000001</v>
      </c>
      <c r="H78">
        <f>(F78-G78)^2</f>
        <v>0.52159691842588618</v>
      </c>
      <c r="I78">
        <v>120</v>
      </c>
      <c r="J78">
        <v>21.24713333</v>
      </c>
      <c r="K78">
        <v>20.386500000000002</v>
      </c>
      <c r="L78">
        <f t="shared" si="1"/>
        <v>0.74068972870688699</v>
      </c>
    </row>
    <row r="79" spans="1:12">
      <c r="A79">
        <v>121</v>
      </c>
      <c r="B79">
        <v>20.767880000000002</v>
      </c>
      <c r="C79">
        <v>7.0144000000000002</v>
      </c>
      <c r="D79">
        <f>(B79-C79)^2</f>
        <v>189.15821211040003</v>
      </c>
      <c r="E79">
        <v>121</v>
      </c>
      <c r="F79">
        <v>20.998830000000002</v>
      </c>
      <c r="G79">
        <v>20.417400000000001</v>
      </c>
      <c r="H79">
        <f>(F79-G79)^2</f>
        <v>0.33806084490000116</v>
      </c>
      <c r="I79">
        <v>121</v>
      </c>
      <c r="J79">
        <v>21.297999999999998</v>
      </c>
      <c r="K79">
        <v>20.386500000000002</v>
      </c>
      <c r="L79">
        <f t="shared" si="1"/>
        <v>0.83083224999999383</v>
      </c>
    </row>
    <row r="80" spans="1:12">
      <c r="A80">
        <v>122</v>
      </c>
      <c r="B80">
        <v>20.23302</v>
      </c>
      <c r="C80">
        <v>7.0144000000000002</v>
      </c>
      <c r="D80">
        <f>(B80-C80)^2</f>
        <v>174.7319147044</v>
      </c>
      <c r="E80">
        <v>122</v>
      </c>
      <c r="F80">
        <v>20.28622</v>
      </c>
      <c r="G80">
        <v>20.075600000000001</v>
      </c>
      <c r="H80">
        <f>(F80-G80)^2</f>
        <v>4.4360784399999451E-2</v>
      </c>
      <c r="I80">
        <v>122</v>
      </c>
      <c r="J80">
        <v>20.466292500000002</v>
      </c>
      <c r="K80">
        <v>19.969799999999999</v>
      </c>
      <c r="L80">
        <f t="shared" si="1"/>
        <v>0.24650480255625221</v>
      </c>
    </row>
    <row r="81" spans="1:12">
      <c r="A81">
        <v>123</v>
      </c>
      <c r="B81">
        <v>20.508009999999999</v>
      </c>
      <c r="C81">
        <v>7.0144000000000002</v>
      </c>
      <c r="D81">
        <f>(B81-C81)^2</f>
        <v>182.07751083209996</v>
      </c>
      <c r="E81">
        <v>123</v>
      </c>
      <c r="F81">
        <v>20.424035</v>
      </c>
      <c r="G81">
        <v>20.024799999999999</v>
      </c>
      <c r="H81">
        <f>(F81-G81)^2</f>
        <v>0.15938858522500071</v>
      </c>
      <c r="I81">
        <v>123</v>
      </c>
      <c r="J81">
        <v>21.144880000000001</v>
      </c>
      <c r="K81">
        <v>20.085100000000001</v>
      </c>
      <c r="L81">
        <f t="shared" si="1"/>
        <v>1.1231336483999999</v>
      </c>
    </row>
    <row r="82" spans="1:12">
      <c r="A82">
        <v>124</v>
      </c>
      <c r="B82">
        <v>20.63392</v>
      </c>
      <c r="C82">
        <v>7.0144000000000002</v>
      </c>
      <c r="D82">
        <f>(B82-C82)^2</f>
        <v>185.49132503039999</v>
      </c>
      <c r="E82">
        <v>124</v>
      </c>
      <c r="F82">
        <v>21.781770000000002</v>
      </c>
      <c r="G82">
        <v>19.966799999999999</v>
      </c>
      <c r="H82">
        <f>(F82-G82)^2</f>
        <v>3.2941161009000086</v>
      </c>
      <c r="I82">
        <v>124</v>
      </c>
      <c r="J82">
        <v>20.796749999999999</v>
      </c>
      <c r="K82">
        <v>20.0197</v>
      </c>
      <c r="L82">
        <f t="shared" si="1"/>
        <v>0.60380670249999868</v>
      </c>
    </row>
    <row r="83" spans="1:12">
      <c r="A83">
        <v>125</v>
      </c>
      <c r="B83">
        <v>20.356529999999999</v>
      </c>
      <c r="C83">
        <v>7.3570000000000002</v>
      </c>
      <c r="D83">
        <f>(B83-C83)^2</f>
        <v>168.98778022089999</v>
      </c>
      <c r="E83">
        <v>125</v>
      </c>
      <c r="F83">
        <v>20.447939999999999</v>
      </c>
      <c r="G83">
        <v>20.114000000000001</v>
      </c>
      <c r="H83">
        <f>(F83-G83)^2</f>
        <v>0.1115159235999989</v>
      </c>
      <c r="I83">
        <v>125</v>
      </c>
      <c r="J83">
        <v>21.127839999999999</v>
      </c>
      <c r="K83">
        <v>20.063700000000001</v>
      </c>
      <c r="L83">
        <f t="shared" si="1"/>
        <v>1.1323939395999965</v>
      </c>
    </row>
    <row r="84" spans="1:12">
      <c r="A84">
        <v>126</v>
      </c>
      <c r="B84">
        <v>19.613350000000001</v>
      </c>
      <c r="C84">
        <v>7.3570000000000002</v>
      </c>
      <c r="D84">
        <f>(B84-C84)^2</f>
        <v>150.21811532250004</v>
      </c>
      <c r="E84">
        <v>126</v>
      </c>
      <c r="F84">
        <v>19.90944</v>
      </c>
      <c r="G84">
        <v>19.9802</v>
      </c>
      <c r="H84">
        <f>(F84-G84)^2</f>
        <v>5.0069775999999908E-3</v>
      </c>
      <c r="I84">
        <v>126</v>
      </c>
      <c r="J84">
        <v>19.40353</v>
      </c>
      <c r="K84">
        <v>19.6753</v>
      </c>
      <c r="L84">
        <f t="shared" si="1"/>
        <v>7.3858932900000035E-2</v>
      </c>
    </row>
    <row r="85" spans="1:12">
      <c r="A85">
        <v>127</v>
      </c>
      <c r="B85">
        <v>20.445830000000001</v>
      </c>
      <c r="C85">
        <v>7.3570000000000002</v>
      </c>
      <c r="D85">
        <f>(B85-C85)^2</f>
        <v>171.31747076890005</v>
      </c>
      <c r="E85">
        <v>127</v>
      </c>
      <c r="F85">
        <v>20.621770000000001</v>
      </c>
      <c r="G85">
        <v>20.190999999999999</v>
      </c>
      <c r="H85">
        <f>(F85-G85)^2</f>
        <v>0.18556279290000219</v>
      </c>
      <c r="I85">
        <v>127</v>
      </c>
      <c r="J85">
        <v>20.648440000000001</v>
      </c>
      <c r="K85">
        <v>19.856400000000001</v>
      </c>
      <c r="L85">
        <f t="shared" si="1"/>
        <v>0.62732736160000013</v>
      </c>
    </row>
    <row r="86" spans="1:12">
      <c r="A86">
        <v>128</v>
      </c>
      <c r="B86">
        <v>19.29982</v>
      </c>
      <c r="C86">
        <v>7.3570000000000002</v>
      </c>
      <c r="D86">
        <f>(B86-C86)^2</f>
        <v>142.63094955240004</v>
      </c>
      <c r="E86">
        <v>128</v>
      </c>
      <c r="F86">
        <v>19.223289999999999</v>
      </c>
      <c r="G86">
        <v>19.860199999999999</v>
      </c>
      <c r="H86">
        <f>(F86-G86)^2</f>
        <v>0.40565434810000039</v>
      </c>
      <c r="I86">
        <v>128</v>
      </c>
      <c r="J86">
        <v>19.129650000000002</v>
      </c>
      <c r="K86">
        <v>19.409400000000002</v>
      </c>
      <c r="L86">
        <f t="shared" si="1"/>
        <v>7.8260062499999963E-2</v>
      </c>
    </row>
    <row r="87" spans="1:12">
      <c r="A87">
        <v>129</v>
      </c>
      <c r="B87">
        <v>20.52906333</v>
      </c>
      <c r="C87">
        <v>7.3570000000000002</v>
      </c>
      <c r="D87">
        <f>(B87-C87)^2</f>
        <v>173.50325236953068</v>
      </c>
      <c r="E87">
        <v>129</v>
      </c>
      <c r="F87">
        <v>19.942193329999998</v>
      </c>
      <c r="G87">
        <v>20.1997</v>
      </c>
      <c r="H87">
        <f>(F87-G87)^2</f>
        <v>6.6309685094489673E-2</v>
      </c>
      <c r="I87">
        <v>129</v>
      </c>
      <c r="J87">
        <v>21.008050000000001</v>
      </c>
      <c r="K87">
        <v>20.148199999999999</v>
      </c>
      <c r="L87">
        <f t="shared" si="1"/>
        <v>0.73934202250000269</v>
      </c>
    </row>
    <row r="88" spans="1:12">
      <c r="A88">
        <v>130</v>
      </c>
      <c r="B88">
        <v>19.306764999999999</v>
      </c>
      <c r="C88">
        <v>7.3570000000000002</v>
      </c>
      <c r="D88">
        <f>(B88-C88)^2</f>
        <v>142.79688355522498</v>
      </c>
      <c r="E88">
        <v>130</v>
      </c>
      <c r="F88">
        <v>19.258215</v>
      </c>
      <c r="G88">
        <v>19.393699999999999</v>
      </c>
      <c r="H88">
        <f>(F88-G88)^2</f>
        <v>1.835618522499978E-2</v>
      </c>
      <c r="I88">
        <v>130</v>
      </c>
      <c r="J88">
        <v>20.130794999999999</v>
      </c>
      <c r="K88">
        <v>19.295200000000001</v>
      </c>
      <c r="L88">
        <f t="shared" si="1"/>
        <v>0.69821900402499648</v>
      </c>
    </row>
    <row r="89" spans="1:12">
      <c r="A89">
        <v>131</v>
      </c>
      <c r="B89">
        <v>19.46725</v>
      </c>
      <c r="C89">
        <v>7.3570000000000002</v>
      </c>
      <c r="D89">
        <f>(B89-C89)^2</f>
        <v>146.65815506250001</v>
      </c>
      <c r="E89">
        <v>131</v>
      </c>
      <c r="F89">
        <v>20.214670000000002</v>
      </c>
      <c r="G89">
        <v>19.634599999999999</v>
      </c>
      <c r="H89">
        <f>(F89-G89)^2</f>
        <v>0.33648120490000322</v>
      </c>
      <c r="I89">
        <v>131</v>
      </c>
      <c r="J89">
        <v>19.27309</v>
      </c>
      <c r="K89">
        <v>19.5762</v>
      </c>
      <c r="L89">
        <f t="shared" si="1"/>
        <v>9.1875672100000125E-2</v>
      </c>
    </row>
    <row r="90" spans="1:12">
      <c r="A90">
        <v>132</v>
      </c>
      <c r="B90">
        <v>19.867545</v>
      </c>
      <c r="C90">
        <v>7.3570000000000002</v>
      </c>
      <c r="D90">
        <f>(B90-C90)^2</f>
        <v>156.51373619702503</v>
      </c>
      <c r="E90">
        <v>132</v>
      </c>
      <c r="F90">
        <v>19.884409999999999</v>
      </c>
      <c r="G90">
        <v>19.628</v>
      </c>
      <c r="H90">
        <f>(F90-G90)^2</f>
        <v>6.5746088099999447E-2</v>
      </c>
      <c r="I90">
        <v>132</v>
      </c>
      <c r="J90">
        <v>20.313220000000001</v>
      </c>
      <c r="K90">
        <v>19.5457</v>
      </c>
      <c r="L90">
        <f t="shared" si="1"/>
        <v>0.5890869504000017</v>
      </c>
    </row>
    <row r="91" spans="1:12">
      <c r="A91">
        <v>133</v>
      </c>
      <c r="B91">
        <v>19.807289999999998</v>
      </c>
      <c r="C91">
        <v>7.3570000000000002</v>
      </c>
      <c r="D91">
        <f>(B91-C91)^2</f>
        <v>155.00972108409997</v>
      </c>
      <c r="E91">
        <v>133</v>
      </c>
      <c r="F91">
        <v>20.258385000000001</v>
      </c>
      <c r="G91">
        <v>19.5837</v>
      </c>
      <c r="H91">
        <f>(F91-G91)^2</f>
        <v>0.45519984922500029</v>
      </c>
      <c r="I91">
        <v>133</v>
      </c>
      <c r="J91">
        <v>20.660250000000001</v>
      </c>
      <c r="K91">
        <v>19.440899999999999</v>
      </c>
      <c r="L91">
        <f t="shared" si="1"/>
        <v>1.4868144225000053</v>
      </c>
    </row>
    <row r="92" spans="1:12">
      <c r="A92">
        <v>134</v>
      </c>
      <c r="B92">
        <v>19.595289999999999</v>
      </c>
      <c r="C92">
        <v>7.3570000000000002</v>
      </c>
      <c r="D92">
        <f>(B92-C92)^2</f>
        <v>149.77574212409999</v>
      </c>
      <c r="E92">
        <v>134</v>
      </c>
      <c r="F92">
        <v>19.713989999999999</v>
      </c>
      <c r="G92">
        <v>19.3444</v>
      </c>
      <c r="H92">
        <f>(F92-G92)^2</f>
        <v>0.13659676809999907</v>
      </c>
      <c r="I92">
        <v>134</v>
      </c>
      <c r="J92">
        <v>18.755870000000002</v>
      </c>
      <c r="K92">
        <v>19.232199999999999</v>
      </c>
      <c r="L92">
        <f t="shared" si="1"/>
        <v>0.22689026889999739</v>
      </c>
    </row>
    <row r="93" spans="1:12">
      <c r="A93">
        <v>135</v>
      </c>
      <c r="B93">
        <v>18.534746670000001</v>
      </c>
      <c r="C93">
        <v>7.3570000000000002</v>
      </c>
      <c r="D93">
        <f>(B93-C93)^2</f>
        <v>124.94202061869612</v>
      </c>
      <c r="E93">
        <v>135</v>
      </c>
      <c r="F93">
        <v>19.287970000000001</v>
      </c>
      <c r="G93">
        <v>19.242699999999999</v>
      </c>
      <c r="H93">
        <f>(F93-G93)^2</f>
        <v>2.049372900000194E-3</v>
      </c>
      <c r="I93">
        <v>135</v>
      </c>
      <c r="J93">
        <v>19.109089999999998</v>
      </c>
      <c r="K93">
        <v>19.104299999999999</v>
      </c>
      <c r="L93">
        <f t="shared" si="1"/>
        <v>2.2944099999998563E-5</v>
      </c>
    </row>
    <row r="94" spans="1:12">
      <c r="A94">
        <v>136</v>
      </c>
      <c r="B94">
        <v>21.074560000000002</v>
      </c>
      <c r="C94">
        <v>7.3570000000000002</v>
      </c>
      <c r="D94">
        <f>(B94-C94)^2</f>
        <v>188.17145235360007</v>
      </c>
      <c r="E94">
        <v>136</v>
      </c>
      <c r="F94">
        <v>21.463180000000001</v>
      </c>
      <c r="G94">
        <v>20.006599999999999</v>
      </c>
      <c r="H94">
        <f>(F94-G94)^2</f>
        <v>2.1216252964000071</v>
      </c>
      <c r="I94">
        <v>136</v>
      </c>
      <c r="J94">
        <v>22.485849999999999</v>
      </c>
      <c r="K94">
        <v>19.215800000000002</v>
      </c>
      <c r="L94">
        <f t="shared" si="1"/>
        <v>10.693227002499984</v>
      </c>
    </row>
    <row r="95" spans="1:12">
      <c r="A95">
        <v>137</v>
      </c>
      <c r="B95">
        <v>18.833469999999998</v>
      </c>
      <c r="C95">
        <v>7.3570000000000002</v>
      </c>
      <c r="D95">
        <f>(B95-C95)^2</f>
        <v>131.70936366089998</v>
      </c>
      <c r="E95">
        <v>137</v>
      </c>
      <c r="F95">
        <v>19.079916669999999</v>
      </c>
      <c r="G95">
        <v>18.964700000000001</v>
      </c>
      <c r="H95">
        <f>(F95-G95)^2</f>
        <v>1.3274881045888623E-2</v>
      </c>
      <c r="I95">
        <v>137</v>
      </c>
      <c r="J95">
        <v>18.970193330000001</v>
      </c>
      <c r="K95">
        <v>19.215800000000002</v>
      </c>
      <c r="L95">
        <f t="shared" si="1"/>
        <v>6.0322636348489292E-2</v>
      </c>
    </row>
    <row r="96" spans="1:12">
      <c r="A96">
        <v>138</v>
      </c>
      <c r="B96">
        <v>19.369679999999999</v>
      </c>
      <c r="C96">
        <v>4.4744999999999999</v>
      </c>
      <c r="D96">
        <f>(B96-C96)^2</f>
        <v>221.8663872324</v>
      </c>
      <c r="E96">
        <v>138</v>
      </c>
      <c r="F96">
        <v>19.784296000000001</v>
      </c>
      <c r="G96">
        <v>19.057300000000001</v>
      </c>
      <c r="H96">
        <f>(F96-G96)^2</f>
        <v>0.52852318401599963</v>
      </c>
      <c r="I96">
        <v>138</v>
      </c>
      <c r="J96">
        <v>20.027878000000001</v>
      </c>
      <c r="K96">
        <v>19.203700000000001</v>
      </c>
      <c r="L96">
        <f t="shared" si="1"/>
        <v>0.67926937568399981</v>
      </c>
    </row>
    <row r="97" spans="1:12">
      <c r="A97">
        <v>139</v>
      </c>
      <c r="B97">
        <v>19.5744075</v>
      </c>
      <c r="C97">
        <v>4.4744999999999999</v>
      </c>
      <c r="D97">
        <f>(B97-C97)^2</f>
        <v>228.00720650855627</v>
      </c>
      <c r="E97">
        <v>139</v>
      </c>
      <c r="F97">
        <v>19.955735000000001</v>
      </c>
      <c r="G97">
        <v>19.224499999999999</v>
      </c>
      <c r="H97">
        <f>(F97-G97)^2</f>
        <v>0.53470462522500239</v>
      </c>
      <c r="I97">
        <v>139</v>
      </c>
      <c r="J97">
        <v>20.058975</v>
      </c>
      <c r="K97">
        <v>19.459599999999998</v>
      </c>
      <c r="L97">
        <f t="shared" si="1"/>
        <v>0.35925039062500236</v>
      </c>
    </row>
    <row r="98" spans="1:12">
      <c r="A98">
        <v>140</v>
      </c>
      <c r="B98">
        <v>20.133962499999999</v>
      </c>
      <c r="C98">
        <v>4.4744999999999999</v>
      </c>
      <c r="D98">
        <f>(B98-C98)^2</f>
        <v>245.21876578890624</v>
      </c>
      <c r="E98">
        <v>140</v>
      </c>
      <c r="F98">
        <v>20.289719999999999</v>
      </c>
      <c r="G98">
        <v>19.567900000000002</v>
      </c>
      <c r="H98">
        <f>(F98-G98)^2</f>
        <v>0.52102411239999635</v>
      </c>
      <c r="I98">
        <v>140</v>
      </c>
      <c r="J98">
        <v>20.177869999999999</v>
      </c>
      <c r="K98">
        <v>19.459599999999998</v>
      </c>
      <c r="L98">
        <f t="shared" si="1"/>
        <v>0.51591179290000055</v>
      </c>
    </row>
    <row r="99" spans="1:12">
      <c r="A99">
        <v>141</v>
      </c>
      <c r="B99">
        <v>20.059830000000002</v>
      </c>
      <c r="C99">
        <v>4.4744999999999999</v>
      </c>
      <c r="D99">
        <f>(B99-C99)^2</f>
        <v>242.90251120890008</v>
      </c>
      <c r="E99">
        <v>141</v>
      </c>
      <c r="F99">
        <v>20.198599999999999</v>
      </c>
      <c r="G99">
        <v>19.567900000000002</v>
      </c>
      <c r="H99">
        <f>(F99-G99)^2</f>
        <v>0.39778248999999671</v>
      </c>
      <c r="I99">
        <v>141</v>
      </c>
      <c r="J99">
        <v>20.463979999999999</v>
      </c>
      <c r="K99">
        <v>19.539400000000001</v>
      </c>
      <c r="L99">
        <f t="shared" si="1"/>
        <v>0.85484817639999788</v>
      </c>
    </row>
    <row r="100" spans="1:12">
      <c r="A100">
        <v>142</v>
      </c>
      <c r="B100">
        <v>19.907816669999999</v>
      </c>
      <c r="C100">
        <v>4.4744999999999999</v>
      </c>
      <c r="D100">
        <f>(B100-C100)^2</f>
        <v>238.18726343649988</v>
      </c>
      <c r="E100">
        <v>142</v>
      </c>
      <c r="F100">
        <v>20.587499999999999</v>
      </c>
      <c r="G100">
        <v>19.4968</v>
      </c>
      <c r="H100">
        <f>(F100-G100)^2</f>
        <v>1.1896264899999962</v>
      </c>
      <c r="I100">
        <v>142</v>
      </c>
      <c r="J100">
        <v>20.53728667</v>
      </c>
      <c r="K100">
        <v>19.539400000000001</v>
      </c>
      <c r="L100">
        <f t="shared" si="1"/>
        <v>0.99577780616368838</v>
      </c>
    </row>
    <row r="101" spans="1:12">
      <c r="A101">
        <v>143</v>
      </c>
      <c r="B101">
        <v>19.577345000000001</v>
      </c>
      <c r="C101">
        <v>4.4744999999999999</v>
      </c>
      <c r="D101">
        <f>(B101-C101)^2</f>
        <v>228.09592709402506</v>
      </c>
      <c r="E101">
        <v>143</v>
      </c>
      <c r="F101">
        <v>20.009725</v>
      </c>
      <c r="G101">
        <v>19.4026</v>
      </c>
      <c r="H101">
        <f>(F101-G101)^2</f>
        <v>0.36860076562499988</v>
      </c>
      <c r="I101">
        <v>143</v>
      </c>
      <c r="J101">
        <v>20.252992500000001</v>
      </c>
      <c r="K101">
        <v>19.3415</v>
      </c>
      <c r="L101">
        <f t="shared" si="1"/>
        <v>0.83081857755625255</v>
      </c>
    </row>
    <row r="102" spans="1:12">
      <c r="A102">
        <v>144</v>
      </c>
      <c r="B102">
        <v>19.082825</v>
      </c>
      <c r="C102">
        <v>4.4744999999999999</v>
      </c>
      <c r="D102">
        <f>(B102-C102)^2</f>
        <v>213.40315930562502</v>
      </c>
      <c r="E102">
        <v>144</v>
      </c>
      <c r="F102">
        <v>19.781655000000001</v>
      </c>
      <c r="G102">
        <v>19.4026</v>
      </c>
      <c r="H102">
        <f>(F102-G102)^2</f>
        <v>0.14368269302500078</v>
      </c>
      <c r="I102">
        <v>144</v>
      </c>
      <c r="J102">
        <v>19.234915000000001</v>
      </c>
      <c r="K102">
        <v>19.3415</v>
      </c>
      <c r="L102">
        <f t="shared" si="1"/>
        <v>1.1360362224999795E-2</v>
      </c>
    </row>
    <row r="103" spans="1:12">
      <c r="A103">
        <v>145</v>
      </c>
      <c r="B103">
        <v>19.13504</v>
      </c>
      <c r="C103">
        <v>4.4744999999999999</v>
      </c>
      <c r="D103">
        <f>(B103-C103)^2</f>
        <v>214.93143309160004</v>
      </c>
      <c r="E103">
        <v>145</v>
      </c>
      <c r="F103">
        <v>19.251830000000002</v>
      </c>
      <c r="G103">
        <v>19.310099999999998</v>
      </c>
      <c r="H103">
        <f>(F103-G103)^2</f>
        <v>3.395392899999617E-3</v>
      </c>
      <c r="I103">
        <v>145</v>
      </c>
      <c r="J103">
        <v>19.497947499999999</v>
      </c>
      <c r="K103">
        <v>19.272300000000001</v>
      </c>
      <c r="L103">
        <f t="shared" si="1"/>
        <v>5.0916794256248801E-2</v>
      </c>
    </row>
    <row r="104" spans="1:12">
      <c r="A104">
        <v>146</v>
      </c>
      <c r="B104">
        <v>19.312728</v>
      </c>
      <c r="C104">
        <v>4.4744999999999999</v>
      </c>
      <c r="D104">
        <f>(B104-C104)^2</f>
        <v>220.17301017998403</v>
      </c>
      <c r="E104">
        <v>146</v>
      </c>
      <c r="F104">
        <v>19.484211999999999</v>
      </c>
      <c r="G104">
        <v>19.310099999999998</v>
      </c>
      <c r="H104">
        <f>(F104-G104)^2</f>
        <v>3.0314988544000325E-2</v>
      </c>
      <c r="I104">
        <v>146</v>
      </c>
      <c r="J104">
        <v>19.955643999999999</v>
      </c>
      <c r="K104">
        <v>19.272300000000001</v>
      </c>
      <c r="L104">
        <f t="shared" si="1"/>
        <v>0.46695902233599751</v>
      </c>
    </row>
    <row r="105" spans="1:12">
      <c r="A105">
        <v>148</v>
      </c>
      <c r="B105">
        <v>20.104011669999998</v>
      </c>
      <c r="C105">
        <v>4.4744999999999999</v>
      </c>
      <c r="D105">
        <f>(B105-C105)^2</f>
        <v>244.28163504266618</v>
      </c>
      <c r="E105">
        <v>148</v>
      </c>
      <c r="F105">
        <v>20.289000000000001</v>
      </c>
      <c r="G105">
        <v>19.439599999999999</v>
      </c>
      <c r="H105">
        <f>(F105-G105)^2</f>
        <v>0.72148036000000482</v>
      </c>
      <c r="I105">
        <v>148</v>
      </c>
      <c r="J105">
        <v>20.534826670000001</v>
      </c>
      <c r="K105">
        <v>19.410299999999999</v>
      </c>
      <c r="L105">
        <f t="shared" si="1"/>
        <v>1.2645602315412925</v>
      </c>
    </row>
    <row r="106" spans="1:12">
      <c r="A106">
        <v>149</v>
      </c>
      <c r="B106">
        <v>19.418456670000001</v>
      </c>
      <c r="C106">
        <v>4.4744999999999999</v>
      </c>
      <c r="D106">
        <f>(B106-C106)^2</f>
        <v>223.32184095483754</v>
      </c>
      <c r="E106">
        <v>149</v>
      </c>
      <c r="F106">
        <v>19.506065</v>
      </c>
      <c r="G106">
        <v>19.439599999999999</v>
      </c>
      <c r="H106">
        <f>(F106-G106)^2</f>
        <v>4.4175962250001177E-3</v>
      </c>
      <c r="I106">
        <v>149</v>
      </c>
      <c r="J106">
        <v>19.700595</v>
      </c>
      <c r="K106">
        <v>19.127199999999998</v>
      </c>
      <c r="L106">
        <f t="shared" si="1"/>
        <v>0.32878182602500167</v>
      </c>
    </row>
    <row r="107" spans="1:12">
      <c r="A107">
        <v>150</v>
      </c>
      <c r="B107">
        <v>19.2466325</v>
      </c>
      <c r="C107">
        <v>4.4744999999999999</v>
      </c>
      <c r="D107">
        <f>(B107-C107)^2</f>
        <v>218.2158985975563</v>
      </c>
      <c r="E107">
        <v>150</v>
      </c>
      <c r="F107">
        <v>19.603615000000001</v>
      </c>
      <c r="G107">
        <v>19.041899999999998</v>
      </c>
      <c r="H107">
        <f>(F107-G107)^2</f>
        <v>0.31552374122500343</v>
      </c>
      <c r="I107">
        <v>150</v>
      </c>
      <c r="J107">
        <v>19.746075000000001</v>
      </c>
      <c r="K107">
        <v>19.127199999999998</v>
      </c>
      <c r="L107">
        <f t="shared" si="1"/>
        <v>0.38300626562500339</v>
      </c>
    </row>
    <row r="108" spans="1:12">
      <c r="A108">
        <v>151</v>
      </c>
      <c r="B108">
        <v>19.161429999999999</v>
      </c>
      <c r="C108">
        <v>4.4744999999999999</v>
      </c>
      <c r="D108">
        <f>(B108-C108)^2</f>
        <v>215.7059128249</v>
      </c>
      <c r="E108">
        <v>151</v>
      </c>
      <c r="F108">
        <v>19.519551669999998</v>
      </c>
      <c r="G108">
        <v>19.041899999999998</v>
      </c>
      <c r="H108">
        <f>(F108-G108)^2</f>
        <v>0.22815111785378908</v>
      </c>
      <c r="I108">
        <v>151</v>
      </c>
      <c r="J108">
        <v>19.814430000000002</v>
      </c>
      <c r="K108">
        <v>19.127199999999998</v>
      </c>
      <c r="L108">
        <f t="shared" si="1"/>
        <v>0.47228507290000427</v>
      </c>
    </row>
    <row r="109" spans="1:12">
      <c r="A109">
        <v>152</v>
      </c>
      <c r="B109">
        <v>19.054210000000001</v>
      </c>
      <c r="C109">
        <v>4.4744999999999999</v>
      </c>
      <c r="D109">
        <f>(B109-C109)^2</f>
        <v>212.56794368410007</v>
      </c>
      <c r="E109">
        <v>152</v>
      </c>
      <c r="F109">
        <v>19.112760000000002</v>
      </c>
      <c r="G109">
        <v>19.041899999999998</v>
      </c>
      <c r="H109">
        <f>(F109-G109)^2</f>
        <v>5.0211396000004608E-3</v>
      </c>
      <c r="I109">
        <v>152</v>
      </c>
      <c r="J109">
        <v>19.78669</v>
      </c>
      <c r="K109">
        <v>18.974599999999999</v>
      </c>
      <c r="L109">
        <f t="shared" si="1"/>
        <v>0.65949016810000216</v>
      </c>
    </row>
    <row r="110" spans="1:12">
      <c r="A110">
        <v>153</v>
      </c>
      <c r="B110">
        <v>19.705200000000001</v>
      </c>
      <c r="C110">
        <v>4.4744999999999999</v>
      </c>
      <c r="D110">
        <f>(B110-C110)^2</f>
        <v>231.97422249000007</v>
      </c>
      <c r="E110">
        <v>153</v>
      </c>
      <c r="F110">
        <v>18.922319999999999</v>
      </c>
      <c r="G110">
        <v>19.041899999999998</v>
      </c>
      <c r="H110">
        <f>(F110-G110)^2</f>
        <v>1.4299376399999793E-2</v>
      </c>
      <c r="I110">
        <v>153</v>
      </c>
      <c r="J110">
        <v>18.898160000000001</v>
      </c>
      <c r="K110">
        <v>18.974599999999999</v>
      </c>
      <c r="L110">
        <f t="shared" si="1"/>
        <v>5.8430735999997043E-3</v>
      </c>
    </row>
    <row r="111" spans="1:12">
      <c r="A111">
        <v>154</v>
      </c>
      <c r="B111">
        <v>21.071459999999998</v>
      </c>
      <c r="C111">
        <v>4.4744999999999999</v>
      </c>
      <c r="D111">
        <f>(B111-C111)^2</f>
        <v>275.45908124159996</v>
      </c>
      <c r="E111">
        <v>154</v>
      </c>
      <c r="F111">
        <v>21.250859999999999</v>
      </c>
      <c r="G111">
        <v>19.041899999999998</v>
      </c>
      <c r="H111">
        <f>(F111-G111)^2</f>
        <v>4.8795042816000054</v>
      </c>
      <c r="I111">
        <v>154</v>
      </c>
      <c r="J111">
        <v>21.289359999999999</v>
      </c>
      <c r="K111">
        <v>19.233699999999999</v>
      </c>
      <c r="L111">
        <f t="shared" si="1"/>
        <v>4.2257380355999983</v>
      </c>
    </row>
    <row r="112" spans="1:12">
      <c r="A112">
        <v>155</v>
      </c>
      <c r="B112">
        <v>19.34853429</v>
      </c>
      <c r="C112">
        <v>4.0956999999999999</v>
      </c>
      <c r="D112">
        <f>(B112-C112)^2</f>
        <v>232.64895387819979</v>
      </c>
      <c r="E112">
        <v>155</v>
      </c>
      <c r="F112">
        <v>19.44815286</v>
      </c>
      <c r="G112">
        <v>19.217199999999998</v>
      </c>
      <c r="H112">
        <f>(F112-G112)^2</f>
        <v>5.333922354218059E-2</v>
      </c>
      <c r="I112">
        <v>155</v>
      </c>
      <c r="J112">
        <v>19.897410000000001</v>
      </c>
      <c r="K112">
        <v>19.233699999999999</v>
      </c>
      <c r="L112">
        <f t="shared" si="1"/>
        <v>0.4405109641000024</v>
      </c>
    </row>
    <row r="113" spans="1:12">
      <c r="A113">
        <v>156</v>
      </c>
      <c r="B113">
        <v>19.289353330000001</v>
      </c>
      <c r="C113">
        <v>4.0956999999999999</v>
      </c>
      <c r="D113">
        <f>(B113-C113)^2</f>
        <v>230.84710151222009</v>
      </c>
      <c r="E113">
        <v>156</v>
      </c>
      <c r="F113">
        <v>19.610420000000001</v>
      </c>
      <c r="G113">
        <v>19.217199999999998</v>
      </c>
      <c r="H113">
        <f>(F113-G113)^2</f>
        <v>0.15462196840000236</v>
      </c>
      <c r="I113">
        <v>156</v>
      </c>
      <c r="J113">
        <v>19.18681333</v>
      </c>
      <c r="K113">
        <v>19.080500000000001</v>
      </c>
      <c r="L113">
        <f t="shared" si="1"/>
        <v>1.1302524135688684E-2</v>
      </c>
    </row>
    <row r="114" spans="1:12">
      <c r="A114">
        <v>157</v>
      </c>
      <c r="B114">
        <v>18.13026</v>
      </c>
      <c r="C114">
        <v>4.0956999999999999</v>
      </c>
      <c r="D114">
        <f>(B114-C114)^2</f>
        <v>196.96887439359998</v>
      </c>
      <c r="E114">
        <v>157</v>
      </c>
      <c r="F114">
        <v>18.801639999999999</v>
      </c>
      <c r="G114">
        <v>18.8218</v>
      </c>
      <c r="H114">
        <f>(F114-G114)^2</f>
        <v>4.0642560000002506E-4</v>
      </c>
      <c r="I114">
        <v>157</v>
      </c>
      <c r="J114">
        <v>19.16311</v>
      </c>
      <c r="K114">
        <v>19.080500000000001</v>
      </c>
      <c r="L114">
        <f t="shared" si="1"/>
        <v>6.8244120999998289E-3</v>
      </c>
    </row>
    <row r="115" spans="1:12">
      <c r="A115">
        <v>158</v>
      </c>
      <c r="B115">
        <v>19.82003667</v>
      </c>
      <c r="C115">
        <v>4.0956999999999999</v>
      </c>
      <c r="D115">
        <f>(B115-C115)^2</f>
        <v>247.25476371150668</v>
      </c>
      <c r="E115">
        <v>158</v>
      </c>
      <c r="F115">
        <v>19.91472667</v>
      </c>
      <c r="G115">
        <v>18.8218</v>
      </c>
      <c r="H115">
        <f>(F115-G115)^2</f>
        <v>1.1944887059972904</v>
      </c>
      <c r="I115">
        <v>158</v>
      </c>
      <c r="J115">
        <v>20.44982667</v>
      </c>
      <c r="K115">
        <v>18.976099999999999</v>
      </c>
      <c r="L115">
        <f t="shared" si="1"/>
        <v>2.171870297869293</v>
      </c>
    </row>
    <row r="116" spans="1:12">
      <c r="A116">
        <v>159</v>
      </c>
      <c r="B116">
        <v>19.095298</v>
      </c>
      <c r="C116">
        <v>4.0956999999999999</v>
      </c>
      <c r="D116">
        <f>(B116-C116)^2</f>
        <v>224.98794016160397</v>
      </c>
      <c r="E116">
        <v>159</v>
      </c>
      <c r="F116">
        <v>19.331817999999998</v>
      </c>
      <c r="G116">
        <v>18.979299999999999</v>
      </c>
      <c r="H116">
        <f>(F116-G116)^2</f>
        <v>0.12426894032399992</v>
      </c>
      <c r="I116">
        <v>159</v>
      </c>
      <c r="J116">
        <v>19.678837999999999</v>
      </c>
      <c r="K116">
        <v>18.976099999999999</v>
      </c>
      <c r="L116">
        <f t="shared" si="1"/>
        <v>0.4938406966440001</v>
      </c>
    </row>
    <row r="117" spans="1:12">
      <c r="A117">
        <v>160</v>
      </c>
      <c r="B117">
        <v>18.120909999999999</v>
      </c>
      <c r="C117">
        <v>4.0956999999999999</v>
      </c>
      <c r="D117">
        <f>(B117-C117)^2</f>
        <v>196.70651554409994</v>
      </c>
      <c r="E117">
        <v>160</v>
      </c>
      <c r="F117">
        <v>17.952053329999998</v>
      </c>
      <c r="G117">
        <v>18.918099999999999</v>
      </c>
      <c r="H117">
        <f>(F117-G117)^2</f>
        <v>0.9332461686180904</v>
      </c>
      <c r="I117">
        <v>160</v>
      </c>
      <c r="J117">
        <v>18.338370000000001</v>
      </c>
      <c r="K117">
        <v>18.911799999999999</v>
      </c>
      <c r="L117">
        <f t="shared" si="1"/>
        <v>0.3288219648999981</v>
      </c>
    </row>
    <row r="118" spans="1:12">
      <c r="A118">
        <v>161</v>
      </c>
      <c r="B118">
        <v>20.166575000000002</v>
      </c>
      <c r="C118">
        <v>4.0956999999999999</v>
      </c>
      <c r="D118">
        <f>(B118-C118)^2</f>
        <v>258.27302326562506</v>
      </c>
      <c r="E118">
        <v>161</v>
      </c>
      <c r="F118">
        <v>20.322624999999999</v>
      </c>
      <c r="G118">
        <v>18.918099999999999</v>
      </c>
      <c r="H118">
        <f>(F118-G118)^2</f>
        <v>1.9726904756249988</v>
      </c>
      <c r="I118">
        <v>161</v>
      </c>
      <c r="J118">
        <v>20.404039999999998</v>
      </c>
      <c r="K118">
        <v>19.1248</v>
      </c>
      <c r="L118">
        <f t="shared" si="1"/>
        <v>1.6364549775999948</v>
      </c>
    </row>
    <row r="119" spans="1:12">
      <c r="A119">
        <v>162</v>
      </c>
      <c r="B119">
        <v>18.833580000000001</v>
      </c>
      <c r="C119">
        <v>4.0956999999999999</v>
      </c>
      <c r="D119">
        <f>(B119-C119)^2</f>
        <v>217.20510689440002</v>
      </c>
      <c r="E119">
        <v>162</v>
      </c>
      <c r="F119">
        <v>19.069790000000001</v>
      </c>
      <c r="G119">
        <v>18.933</v>
      </c>
      <c r="H119">
        <f>(F119-G119)^2</f>
        <v>1.8711504100000356E-2</v>
      </c>
      <c r="I119">
        <v>162</v>
      </c>
      <c r="J119">
        <v>19.33005</v>
      </c>
      <c r="K119">
        <v>19.1248</v>
      </c>
      <c r="L119">
        <f t="shared" si="1"/>
        <v>4.2127562499999792E-2</v>
      </c>
    </row>
    <row r="120" spans="1:12">
      <c r="A120">
        <v>164</v>
      </c>
      <c r="B120">
        <v>18.836694999999999</v>
      </c>
      <c r="C120">
        <v>4.0956999999999999</v>
      </c>
      <c r="D120">
        <f>(B120-C120)^2</f>
        <v>217.29693359002493</v>
      </c>
      <c r="E120">
        <v>164</v>
      </c>
      <c r="F120">
        <v>18.691929999999999</v>
      </c>
      <c r="G120">
        <v>18.970800000000001</v>
      </c>
      <c r="H120">
        <f>(F120-G120)^2</f>
        <v>7.7768476900000716E-2</v>
      </c>
      <c r="I120">
        <v>164</v>
      </c>
      <c r="J120">
        <v>19.266635000000001</v>
      </c>
      <c r="K120">
        <v>19.121200000000002</v>
      </c>
      <c r="L120">
        <f t="shared" si="1"/>
        <v>2.1151339224999736E-2</v>
      </c>
    </row>
    <row r="121" spans="1:12">
      <c r="A121">
        <v>166</v>
      </c>
      <c r="B121">
        <v>18.881019999999999</v>
      </c>
      <c r="C121">
        <v>4.0956999999999999</v>
      </c>
      <c r="D121">
        <f>(B121-C121)^2</f>
        <v>218.60568750239997</v>
      </c>
      <c r="E121">
        <v>166</v>
      </c>
      <c r="F121">
        <v>19.367013329999999</v>
      </c>
      <c r="G121">
        <v>18.970800000000001</v>
      </c>
      <c r="H121">
        <f>(F121-G121)^2</f>
        <v>0.15698500286968761</v>
      </c>
      <c r="I121">
        <v>166</v>
      </c>
      <c r="J121">
        <v>19.309238329999999</v>
      </c>
      <c r="K121">
        <v>19.0337</v>
      </c>
      <c r="L121">
        <f t="shared" si="1"/>
        <v>7.5921371299188814E-2</v>
      </c>
    </row>
    <row r="122" spans="1:12">
      <c r="A122">
        <v>167</v>
      </c>
      <c r="B122">
        <v>20.269870000000001</v>
      </c>
      <c r="C122">
        <v>4.0956999999999999</v>
      </c>
      <c r="D122">
        <f>(B122-C122)^2</f>
        <v>261.60377518889999</v>
      </c>
      <c r="E122">
        <v>167</v>
      </c>
      <c r="F122">
        <v>21.319179999999999</v>
      </c>
      <c r="G122">
        <v>19.0321</v>
      </c>
      <c r="H122">
        <f>(F122-G122)^2</f>
        <v>5.2307349263999976</v>
      </c>
      <c r="I122">
        <v>167</v>
      </c>
      <c r="J122">
        <v>20.85209</v>
      </c>
      <c r="K122">
        <v>19.1419</v>
      </c>
      <c r="L122">
        <f t="shared" si="1"/>
        <v>2.9247498361000028</v>
      </c>
    </row>
    <row r="123" spans="1:12">
      <c r="A123">
        <v>168</v>
      </c>
      <c r="B123">
        <v>19.064800000000002</v>
      </c>
      <c r="C123">
        <v>4.0956999999999999</v>
      </c>
      <c r="D123">
        <f>(B123-C123)^2</f>
        <v>224.07395481000003</v>
      </c>
      <c r="E123">
        <v>168</v>
      </c>
      <c r="F123">
        <v>18.93364</v>
      </c>
      <c r="G123">
        <v>19.026399999999999</v>
      </c>
      <c r="H123">
        <f>(F123-G123)^2</f>
        <v>8.6044175999997023E-3</v>
      </c>
      <c r="I123">
        <v>168</v>
      </c>
      <c r="J123">
        <v>20.222249999999999</v>
      </c>
      <c r="K123">
        <v>19.1419</v>
      </c>
      <c r="L123">
        <f t="shared" si="1"/>
        <v>1.1671561224999984</v>
      </c>
    </row>
    <row r="124" spans="1:12">
      <c r="A124">
        <v>169</v>
      </c>
      <c r="B124">
        <v>18.671489999999999</v>
      </c>
      <c r="C124">
        <v>4.0956999999999999</v>
      </c>
      <c r="D124">
        <f>(B124-C124)^2</f>
        <v>212.45365412409993</v>
      </c>
      <c r="E124">
        <v>169</v>
      </c>
      <c r="F124">
        <v>18.93121</v>
      </c>
      <c r="G124">
        <v>19.026399999999999</v>
      </c>
      <c r="H124">
        <f>(F124-G124)^2</f>
        <v>9.0611360999997663E-3</v>
      </c>
      <c r="I124">
        <v>169</v>
      </c>
      <c r="J124">
        <v>19.452120000000001</v>
      </c>
      <c r="K124">
        <v>19.1614</v>
      </c>
      <c r="L124">
        <f t="shared" si="1"/>
        <v>8.4518118400000175E-2</v>
      </c>
    </row>
    <row r="125" spans="1:12">
      <c r="A125">
        <v>173</v>
      </c>
      <c r="B125">
        <v>20.208600000000001</v>
      </c>
      <c r="C125">
        <v>3.9131</v>
      </c>
      <c r="D125">
        <f>(B125-C125)^2</f>
        <v>265.54332025000002</v>
      </c>
      <c r="E125">
        <v>173</v>
      </c>
      <c r="F125">
        <v>20.511780000000002</v>
      </c>
      <c r="G125">
        <v>19.252500000000001</v>
      </c>
      <c r="H125">
        <f>(F125-G125)^2</f>
        <v>1.5857861184000011</v>
      </c>
      <c r="I125">
        <v>173</v>
      </c>
      <c r="J125">
        <v>20.574345000000001</v>
      </c>
      <c r="K125">
        <v>19.3157</v>
      </c>
      <c r="L125">
        <f t="shared" si="1"/>
        <v>1.5841872360250033</v>
      </c>
    </row>
    <row r="126" spans="1:12">
      <c r="A126">
        <v>174</v>
      </c>
      <c r="B126">
        <v>19.155100000000001</v>
      </c>
      <c r="C126">
        <v>3.9131</v>
      </c>
      <c r="D126">
        <f>(B126-C126)^2</f>
        <v>232.31856400000004</v>
      </c>
      <c r="E126">
        <v>174</v>
      </c>
      <c r="F126">
        <v>20.444089999999999</v>
      </c>
      <c r="G126">
        <v>19.252500000000001</v>
      </c>
      <c r="H126">
        <f>(F126-G126)^2</f>
        <v>1.4198867280999952</v>
      </c>
      <c r="I126">
        <v>174</v>
      </c>
      <c r="J126">
        <v>19.95167</v>
      </c>
      <c r="K126">
        <v>19.3157</v>
      </c>
      <c r="L126">
        <f t="shared" si="1"/>
        <v>0.40445784090000048</v>
      </c>
    </row>
    <row r="127" spans="1:12">
      <c r="A127">
        <v>175</v>
      </c>
      <c r="B127">
        <v>19.45027</v>
      </c>
      <c r="C127">
        <v>3.9131</v>
      </c>
      <c r="D127">
        <f>(B127-C127)^2</f>
        <v>241.40365160889999</v>
      </c>
      <c r="E127">
        <v>175</v>
      </c>
      <c r="F127">
        <v>19.117893330000001</v>
      </c>
      <c r="G127">
        <v>19.2121</v>
      </c>
      <c r="H127">
        <f>(F127-G127)^2</f>
        <v>8.8748966724885945E-3</v>
      </c>
      <c r="I127">
        <v>175</v>
      </c>
      <c r="J127">
        <v>19.40930333</v>
      </c>
      <c r="K127">
        <v>19.238600000000002</v>
      </c>
      <c r="L127">
        <f t="shared" si="1"/>
        <v>2.9139626873088385E-2</v>
      </c>
    </row>
    <row r="128" spans="1:12">
      <c r="A128">
        <v>179</v>
      </c>
      <c r="B128">
        <v>19.475159999999999</v>
      </c>
      <c r="C128">
        <v>3.9131</v>
      </c>
      <c r="D128">
        <f>(B128-C128)^2</f>
        <v>242.17771144359997</v>
      </c>
      <c r="E128">
        <v>179</v>
      </c>
      <c r="F128">
        <v>19.971695</v>
      </c>
      <c r="G128">
        <v>19.2121</v>
      </c>
      <c r="H128">
        <f>(F128-G128)^2</f>
        <v>0.57698456402500142</v>
      </c>
      <c r="I128">
        <v>179</v>
      </c>
      <c r="J128">
        <v>19.788699999999999</v>
      </c>
      <c r="K128">
        <v>19.954599999999999</v>
      </c>
      <c r="L128">
        <f t="shared" si="1"/>
        <v>2.7522810000000199E-2</v>
      </c>
    </row>
    <row r="129" spans="1:12">
      <c r="A129">
        <v>182</v>
      </c>
      <c r="B129">
        <v>21.409109999999998</v>
      </c>
      <c r="C129">
        <v>3.9131</v>
      </c>
      <c r="D129">
        <f>(B129-C129)^2</f>
        <v>306.11036592009992</v>
      </c>
      <c r="E129">
        <v>182</v>
      </c>
      <c r="F129">
        <v>23.676469999999998</v>
      </c>
      <c r="G129">
        <v>21.1677</v>
      </c>
      <c r="H129">
        <f>(F129-G129)^2</f>
        <v>6.293926912899992</v>
      </c>
      <c r="I129">
        <v>182</v>
      </c>
      <c r="J129">
        <v>24.841760000000001</v>
      </c>
      <c r="K129">
        <v>19.954599999999999</v>
      </c>
      <c r="L129">
        <f t="shared" si="1"/>
        <v>23.884332865600015</v>
      </c>
    </row>
    <row r="130" spans="1:12">
      <c r="A130">
        <v>183</v>
      </c>
      <c r="B130">
        <v>19.273679999999999</v>
      </c>
      <c r="C130">
        <v>3.9131</v>
      </c>
      <c r="D130">
        <f>(B130-C130)^2</f>
        <v>235.94741793639997</v>
      </c>
      <c r="E130">
        <v>183</v>
      </c>
      <c r="F130">
        <v>19.169319999999999</v>
      </c>
      <c r="G130">
        <v>19.3247</v>
      </c>
      <c r="H130">
        <f>(F130-G130)^2</f>
        <v>2.41429444000003E-2</v>
      </c>
      <c r="I130">
        <v>183</v>
      </c>
      <c r="J130">
        <v>19.522069999999999</v>
      </c>
      <c r="K130">
        <v>19.200500000000002</v>
      </c>
      <c r="L130">
        <f t="shared" ref="L130:L193" si="2">(J130-K130)^2</f>
        <v>0.10340726489999852</v>
      </c>
    </row>
    <row r="131" spans="1:12">
      <c r="A131">
        <v>184</v>
      </c>
      <c r="B131">
        <v>18.628496670000001</v>
      </c>
      <c r="C131">
        <v>3.9131</v>
      </c>
      <c r="D131">
        <f>(B131-C131)^2</f>
        <v>216.54289915544712</v>
      </c>
      <c r="E131">
        <v>184</v>
      </c>
      <c r="F131">
        <v>18.67521</v>
      </c>
      <c r="G131">
        <v>19.3247</v>
      </c>
      <c r="H131">
        <f>(F131-G131)^2</f>
        <v>0.42183726010000017</v>
      </c>
      <c r="I131">
        <v>184</v>
      </c>
      <c r="J131">
        <v>19.360023330000001</v>
      </c>
      <c r="K131">
        <v>19.200500000000002</v>
      </c>
      <c r="L131">
        <f t="shared" si="2"/>
        <v>2.5447692814288568E-2</v>
      </c>
    </row>
    <row r="132" spans="1:12">
      <c r="A132">
        <v>185</v>
      </c>
      <c r="B132">
        <v>20.069659999999999</v>
      </c>
      <c r="C132">
        <v>3.9131</v>
      </c>
      <c r="D132">
        <f>(B132-C132)^2</f>
        <v>261.03443103359996</v>
      </c>
      <c r="E132">
        <v>185</v>
      </c>
      <c r="F132">
        <v>20.617239999999999</v>
      </c>
      <c r="G132">
        <v>19.3247</v>
      </c>
      <c r="H132">
        <f>(F132-G132)^2</f>
        <v>1.6706596515999972</v>
      </c>
      <c r="I132">
        <v>185</v>
      </c>
      <c r="J132">
        <v>22.198889999999999</v>
      </c>
      <c r="K132">
        <v>19.200500000000002</v>
      </c>
      <c r="L132">
        <f t="shared" si="2"/>
        <v>8.9903425920999815</v>
      </c>
    </row>
    <row r="133" spans="1:12">
      <c r="A133">
        <v>186</v>
      </c>
      <c r="B133">
        <v>20.528359999999999</v>
      </c>
      <c r="C133">
        <v>3.9131</v>
      </c>
      <c r="D133">
        <f>(B133-C133)^2</f>
        <v>276.06686486759997</v>
      </c>
      <c r="E133">
        <v>186</v>
      </c>
      <c r="F133">
        <v>20.152509999999999</v>
      </c>
      <c r="G133">
        <v>19.3247</v>
      </c>
      <c r="H133">
        <f>(F133-G133)^2</f>
        <v>0.68526939609999915</v>
      </c>
      <c r="I133">
        <v>186</v>
      </c>
      <c r="J133">
        <v>22.069990000000001</v>
      </c>
      <c r="K133">
        <v>19.221900000000002</v>
      </c>
      <c r="L133">
        <f t="shared" si="2"/>
        <v>8.1116166480999947</v>
      </c>
    </row>
    <row r="134" spans="1:12">
      <c r="A134">
        <v>187</v>
      </c>
      <c r="B134">
        <v>19.279364999999999</v>
      </c>
      <c r="C134">
        <v>3.9131</v>
      </c>
      <c r="D134">
        <f>(B134-C134)^2</f>
        <v>236.12210005022496</v>
      </c>
      <c r="E134">
        <v>187</v>
      </c>
      <c r="F134">
        <v>19.51633</v>
      </c>
      <c r="G134">
        <v>19.190200000000001</v>
      </c>
      <c r="H134">
        <f>(F134-G134)^2</f>
        <v>0.10636077689999944</v>
      </c>
      <c r="I134">
        <v>187</v>
      </c>
      <c r="J134">
        <v>20.0791</v>
      </c>
      <c r="K134">
        <v>19.221900000000002</v>
      </c>
      <c r="L134">
        <f t="shared" si="2"/>
        <v>0.73479183999999809</v>
      </c>
    </row>
    <row r="135" spans="1:12">
      <c r="A135">
        <v>188</v>
      </c>
      <c r="B135">
        <v>19.940125999999999</v>
      </c>
      <c r="C135">
        <v>3.9131</v>
      </c>
      <c r="D135">
        <f>(B135-C135)^2</f>
        <v>256.86556240467598</v>
      </c>
      <c r="E135">
        <v>188</v>
      </c>
      <c r="F135">
        <v>20.038</v>
      </c>
      <c r="G135">
        <v>19.190200000000001</v>
      </c>
      <c r="H135">
        <f>(F135-G135)^2</f>
        <v>0.71876483999999907</v>
      </c>
      <c r="I135">
        <v>188</v>
      </c>
      <c r="J135">
        <v>20.177745999999999</v>
      </c>
      <c r="K135">
        <v>19.221900000000002</v>
      </c>
      <c r="L135">
        <f t="shared" si="2"/>
        <v>0.91364157571599525</v>
      </c>
    </row>
    <row r="136" spans="1:12">
      <c r="A136">
        <v>189</v>
      </c>
      <c r="B136">
        <v>19.108650000000001</v>
      </c>
      <c r="C136">
        <v>3.9131</v>
      </c>
      <c r="D136">
        <f>(B136-C136)^2</f>
        <v>230.90473980250002</v>
      </c>
      <c r="E136">
        <v>189</v>
      </c>
      <c r="F136">
        <v>19.12457333</v>
      </c>
      <c r="G136">
        <v>19.190200000000001</v>
      </c>
      <c r="H136">
        <f>(F136-G136)^2</f>
        <v>4.3068598152889437E-3</v>
      </c>
      <c r="I136">
        <v>189</v>
      </c>
      <c r="J136">
        <v>18.768070000000002</v>
      </c>
      <c r="K136">
        <v>19.221900000000002</v>
      </c>
      <c r="L136">
        <f t="shared" si="2"/>
        <v>0.20596166889999995</v>
      </c>
    </row>
    <row r="137" spans="1:12">
      <c r="A137">
        <v>190</v>
      </c>
      <c r="B137">
        <v>19.267553329999998</v>
      </c>
      <c r="C137">
        <v>3.9131</v>
      </c>
      <c r="D137">
        <f>(B137-C137)^2</f>
        <v>235.75923706314805</v>
      </c>
      <c r="E137">
        <v>190</v>
      </c>
      <c r="F137">
        <v>20.002020000000002</v>
      </c>
      <c r="G137">
        <v>18.984100000000002</v>
      </c>
      <c r="H137">
        <f>(F137-G137)^2</f>
        <v>1.0361611264000004</v>
      </c>
      <c r="I137">
        <v>190</v>
      </c>
      <c r="J137">
        <v>19.265456669999999</v>
      </c>
      <c r="K137">
        <v>19.021699999999999</v>
      </c>
      <c r="L137">
        <f t="shared" si="2"/>
        <v>5.9417314169488797E-2</v>
      </c>
    </row>
    <row r="138" spans="1:12">
      <c r="A138">
        <v>192</v>
      </c>
      <c r="B138">
        <v>20.208745</v>
      </c>
      <c r="C138">
        <v>3.9131</v>
      </c>
      <c r="D138">
        <f>(B138-C138)^2</f>
        <v>265.54804596602503</v>
      </c>
      <c r="E138">
        <v>192</v>
      </c>
      <c r="F138">
        <v>19.593035</v>
      </c>
      <c r="G138">
        <v>18.984100000000002</v>
      </c>
      <c r="H138">
        <f>(F138-G138)^2</f>
        <v>0.37080183422499863</v>
      </c>
      <c r="I138">
        <v>192</v>
      </c>
      <c r="J138">
        <v>21.255745000000001</v>
      </c>
      <c r="K138">
        <v>19.021699999999999</v>
      </c>
      <c r="L138">
        <f t="shared" si="2"/>
        <v>4.9909570620250081</v>
      </c>
    </row>
    <row r="139" spans="1:12">
      <c r="A139">
        <v>193</v>
      </c>
      <c r="B139">
        <v>19.006399999999999</v>
      </c>
      <c r="C139">
        <v>3.3334000000000001</v>
      </c>
      <c r="D139">
        <f>(B139-C139)^2</f>
        <v>245.64292899999995</v>
      </c>
      <c r="E139">
        <v>193</v>
      </c>
      <c r="F139">
        <v>19.227895</v>
      </c>
      <c r="G139">
        <v>18.984100000000002</v>
      </c>
      <c r="H139">
        <f>(F139-G139)^2</f>
        <v>5.9436002024999345E-2</v>
      </c>
      <c r="I139">
        <v>193</v>
      </c>
      <c r="J139">
        <v>19.111930000000001</v>
      </c>
      <c r="K139">
        <v>19.113399999999999</v>
      </c>
      <c r="L139">
        <f t="shared" si="2"/>
        <v>2.160899999993061E-6</v>
      </c>
    </row>
    <row r="140" spans="1:12">
      <c r="A140">
        <v>195</v>
      </c>
      <c r="B140">
        <v>19.792380000000001</v>
      </c>
      <c r="C140">
        <v>3.3334000000000001</v>
      </c>
      <c r="D140">
        <f>(B140-C140)^2</f>
        <v>270.89802264040003</v>
      </c>
      <c r="E140">
        <v>195</v>
      </c>
      <c r="F140">
        <v>20.357354000000001</v>
      </c>
      <c r="G140">
        <v>19.4575</v>
      </c>
      <c r="H140">
        <f>(F140-G140)^2</f>
        <v>0.80973722131600223</v>
      </c>
      <c r="I140">
        <v>195</v>
      </c>
      <c r="J140">
        <v>20.187784000000001</v>
      </c>
      <c r="K140">
        <v>19.4818</v>
      </c>
      <c r="L140">
        <f t="shared" si="2"/>
        <v>0.49841340825600117</v>
      </c>
    </row>
    <row r="141" spans="1:12">
      <c r="A141">
        <v>196</v>
      </c>
      <c r="B141">
        <v>19.63524</v>
      </c>
      <c r="C141">
        <v>3.3334000000000001</v>
      </c>
      <c r="D141">
        <f>(B141-C141)^2</f>
        <v>265.74998738559998</v>
      </c>
      <c r="E141">
        <v>196</v>
      </c>
      <c r="F141">
        <v>19.801120000000001</v>
      </c>
      <c r="G141">
        <v>19.413799999999998</v>
      </c>
      <c r="H141">
        <f>(F141-G141)^2</f>
        <v>0.15001678240000196</v>
      </c>
      <c r="I141">
        <v>196</v>
      </c>
      <c r="J141">
        <v>19.39273</v>
      </c>
      <c r="K141">
        <v>19.4818</v>
      </c>
      <c r="L141">
        <f t="shared" si="2"/>
        <v>7.9334648999999178E-3</v>
      </c>
    </row>
    <row r="142" spans="1:12">
      <c r="A142">
        <v>197</v>
      </c>
      <c r="B142">
        <v>20.366409999999998</v>
      </c>
      <c r="C142">
        <v>3.3334000000000001</v>
      </c>
      <c r="D142">
        <f>(B142-C142)^2</f>
        <v>290.12342966009993</v>
      </c>
      <c r="E142">
        <v>197</v>
      </c>
      <c r="F142">
        <v>20.799465000000001</v>
      </c>
      <c r="G142">
        <v>19.413799999999998</v>
      </c>
      <c r="H142">
        <f>(F142-G142)^2</f>
        <v>1.9200674922250085</v>
      </c>
      <c r="I142">
        <v>197</v>
      </c>
      <c r="J142">
        <v>21.754380000000001</v>
      </c>
      <c r="K142">
        <v>19.4818</v>
      </c>
      <c r="L142">
        <f t="shared" si="2"/>
        <v>5.1646198564000061</v>
      </c>
    </row>
    <row r="143" spans="1:12">
      <c r="A143">
        <v>198</v>
      </c>
      <c r="B143">
        <v>18.766020000000001</v>
      </c>
      <c r="C143">
        <v>3.3334000000000001</v>
      </c>
      <c r="D143">
        <f>(B143-C143)^2</f>
        <v>238.16576006439999</v>
      </c>
      <c r="E143">
        <v>198</v>
      </c>
      <c r="F143">
        <v>18.797822499999999</v>
      </c>
      <c r="G143">
        <v>19.413799999999998</v>
      </c>
      <c r="H143">
        <f>(F143-G143)^2</f>
        <v>0.37942828050624955</v>
      </c>
      <c r="I143">
        <v>198</v>
      </c>
      <c r="J143">
        <v>19.1113575</v>
      </c>
      <c r="K143">
        <v>18.864699999999999</v>
      </c>
      <c r="L143">
        <f t="shared" si="2"/>
        <v>6.0839922306250648E-2</v>
      </c>
    </row>
    <row r="144" spans="1:12">
      <c r="A144">
        <v>199</v>
      </c>
      <c r="B144">
        <v>19.407409999999999</v>
      </c>
      <c r="C144">
        <v>3.3334000000000001</v>
      </c>
      <c r="D144">
        <f>(B144-C144)^2</f>
        <v>258.37379748009994</v>
      </c>
      <c r="E144">
        <v>199</v>
      </c>
      <c r="F144">
        <v>19.651119999999999</v>
      </c>
      <c r="G144">
        <v>19.322700000000001</v>
      </c>
      <c r="H144">
        <f>(F144-G144)^2</f>
        <v>0.1078596963999985</v>
      </c>
      <c r="I144">
        <v>199</v>
      </c>
      <c r="J144">
        <v>19.13317</v>
      </c>
      <c r="K144">
        <v>18.864699999999999</v>
      </c>
      <c r="L144">
        <f t="shared" si="2"/>
        <v>7.2076140900000349E-2</v>
      </c>
    </row>
    <row r="145" spans="1:12">
      <c r="A145">
        <v>200</v>
      </c>
      <c r="B145">
        <v>18.6499825</v>
      </c>
      <c r="C145">
        <v>3.4542000000000002</v>
      </c>
      <c r="D145">
        <f>(B145-C145)^2</f>
        <v>230.91180578730624</v>
      </c>
      <c r="E145">
        <v>200</v>
      </c>
      <c r="F145">
        <v>18.672127499999998</v>
      </c>
      <c r="G145">
        <v>18.910599999999999</v>
      </c>
      <c r="H145">
        <f>(F145-G145)^2</f>
        <v>5.6869133256250148E-2</v>
      </c>
      <c r="I145">
        <v>200</v>
      </c>
      <c r="J145">
        <v>19.493602500000001</v>
      </c>
      <c r="K145">
        <v>18.8477</v>
      </c>
      <c r="L145">
        <f t="shared" si="2"/>
        <v>0.41719003950625233</v>
      </c>
    </row>
    <row r="146" spans="1:12">
      <c r="A146">
        <v>201</v>
      </c>
      <c r="B146">
        <v>19.713290000000001</v>
      </c>
      <c r="C146">
        <v>3.4542000000000002</v>
      </c>
      <c r="D146">
        <f>(B146-C146)^2</f>
        <v>264.35800762810004</v>
      </c>
      <c r="E146">
        <v>201</v>
      </c>
      <c r="F146">
        <v>19.997620000000001</v>
      </c>
      <c r="G146">
        <v>18.910599999999999</v>
      </c>
      <c r="H146">
        <f>(F146-G146)^2</f>
        <v>1.1816124804000054</v>
      </c>
      <c r="I146">
        <v>201</v>
      </c>
      <c r="J146">
        <v>20.29246667</v>
      </c>
      <c r="K146">
        <v>18.8477</v>
      </c>
      <c r="L146">
        <f t="shared" si="2"/>
        <v>2.0873507307428887</v>
      </c>
    </row>
    <row r="147" spans="1:12">
      <c r="A147">
        <v>202</v>
      </c>
      <c r="B147">
        <v>18.817219999999999</v>
      </c>
      <c r="C147">
        <v>3.4542000000000002</v>
      </c>
      <c r="D147">
        <f>(B147-C147)^2</f>
        <v>236.02238352039996</v>
      </c>
      <c r="E147">
        <v>202</v>
      </c>
      <c r="F147">
        <v>19.991140000000001</v>
      </c>
      <c r="G147">
        <v>18.910599999999999</v>
      </c>
      <c r="H147">
        <f>(F147-G147)^2</f>
        <v>1.1675666916000058</v>
      </c>
      <c r="I147">
        <v>202</v>
      </c>
      <c r="J147">
        <v>18.666319999999999</v>
      </c>
      <c r="K147">
        <v>19.056799999999999</v>
      </c>
      <c r="L147">
        <f t="shared" si="2"/>
        <v>0.15247463040000012</v>
      </c>
    </row>
    <row r="148" spans="1:12">
      <c r="A148">
        <v>203</v>
      </c>
      <c r="B148">
        <v>19.589255000000001</v>
      </c>
      <c r="C148">
        <v>3.4542000000000002</v>
      </c>
      <c r="D148">
        <f>(B148-C148)^2</f>
        <v>260.33999985302506</v>
      </c>
      <c r="E148">
        <v>203</v>
      </c>
      <c r="F148">
        <v>18.89378</v>
      </c>
      <c r="G148">
        <v>19.072700000000001</v>
      </c>
      <c r="H148">
        <f>(F148-G148)^2</f>
        <v>3.2012366400000547E-2</v>
      </c>
      <c r="I148">
        <v>203</v>
      </c>
      <c r="J148">
        <v>19.655754999999999</v>
      </c>
      <c r="K148">
        <v>19.056799999999999</v>
      </c>
      <c r="L148">
        <f t="shared" si="2"/>
        <v>0.35874709202500016</v>
      </c>
    </row>
    <row r="149" spans="1:12">
      <c r="A149">
        <v>204</v>
      </c>
      <c r="B149">
        <v>19.841930000000001</v>
      </c>
      <c r="C149">
        <v>3.4542000000000002</v>
      </c>
      <c r="D149">
        <f>(B149-C149)^2</f>
        <v>268.55769455290005</v>
      </c>
      <c r="E149">
        <v>204</v>
      </c>
      <c r="F149">
        <v>20.12538</v>
      </c>
      <c r="G149">
        <v>19.072700000000001</v>
      </c>
      <c r="H149">
        <f>(F149-G149)^2</f>
        <v>1.1081351823999974</v>
      </c>
      <c r="I149">
        <v>204</v>
      </c>
      <c r="J149">
        <v>19.194759999999999</v>
      </c>
      <c r="K149">
        <v>19.030100000000001</v>
      </c>
      <c r="L149">
        <f t="shared" si="2"/>
        <v>2.7112915599999277E-2</v>
      </c>
    </row>
    <row r="150" spans="1:12">
      <c r="A150">
        <v>205</v>
      </c>
      <c r="B150">
        <v>18.559954999999999</v>
      </c>
      <c r="C150">
        <v>3.3506999999999998</v>
      </c>
      <c r="D150">
        <f>(B150-C150)^2</f>
        <v>231.32143765502497</v>
      </c>
      <c r="E150">
        <v>205</v>
      </c>
      <c r="F150">
        <v>19.65354</v>
      </c>
      <c r="G150">
        <v>19.072700000000001</v>
      </c>
      <c r="H150">
        <f>(F150-G150)^2</f>
        <v>0.33737510559999823</v>
      </c>
      <c r="I150">
        <v>205</v>
      </c>
      <c r="J150">
        <v>19.429864999999999</v>
      </c>
      <c r="K150">
        <v>19.030100000000001</v>
      </c>
      <c r="L150">
        <f t="shared" si="2"/>
        <v>0.15981205522499889</v>
      </c>
    </row>
    <row r="151" spans="1:12">
      <c r="A151">
        <v>207</v>
      </c>
      <c r="B151">
        <v>19.33811</v>
      </c>
      <c r="C151">
        <v>3.3506999999999998</v>
      </c>
      <c r="D151">
        <f>(B151-C151)^2</f>
        <v>255.5972785081</v>
      </c>
      <c r="E151">
        <v>207</v>
      </c>
      <c r="F151">
        <v>19.307124999999999</v>
      </c>
      <c r="G151">
        <v>19.072700000000001</v>
      </c>
      <c r="H151">
        <f>(F151-G151)^2</f>
        <v>5.4955080624999111E-2</v>
      </c>
      <c r="I151">
        <v>207</v>
      </c>
      <c r="J151">
        <v>20.441334999999999</v>
      </c>
      <c r="K151">
        <v>18.955400000000001</v>
      </c>
      <c r="L151">
        <f t="shared" si="2"/>
        <v>2.2080028242249936</v>
      </c>
    </row>
    <row r="152" spans="1:12">
      <c r="A152">
        <v>208</v>
      </c>
      <c r="B152">
        <v>18.788540000000001</v>
      </c>
      <c r="C152">
        <v>3.3506999999999998</v>
      </c>
      <c r="D152">
        <f>(B152-C152)^2</f>
        <v>238.32690386560003</v>
      </c>
      <c r="E152">
        <v>208</v>
      </c>
      <c r="F152">
        <v>18.444299999999998</v>
      </c>
      <c r="G152">
        <v>19.072700000000001</v>
      </c>
      <c r="H152">
        <f>(F152-G152)^2</f>
        <v>0.39488656000000344</v>
      </c>
      <c r="I152">
        <v>208</v>
      </c>
      <c r="J152">
        <v>18.444389999999999</v>
      </c>
      <c r="K152">
        <v>18.955400000000001</v>
      </c>
      <c r="L152">
        <f t="shared" si="2"/>
        <v>0.26113122010000245</v>
      </c>
    </row>
    <row r="153" spans="1:12">
      <c r="A153">
        <v>209</v>
      </c>
      <c r="B153">
        <v>19.141819999999999</v>
      </c>
      <c r="C153">
        <v>3.3506999999999998</v>
      </c>
      <c r="D153">
        <f>(B153-C153)^2</f>
        <v>249.35947085439997</v>
      </c>
      <c r="E153">
        <v>209</v>
      </c>
      <c r="F153">
        <v>18.875125000000001</v>
      </c>
      <c r="G153">
        <v>18.834700000000002</v>
      </c>
      <c r="H153">
        <f>(F153-G153)^2</f>
        <v>1.6341806249999227E-3</v>
      </c>
      <c r="I153">
        <v>209</v>
      </c>
      <c r="J153">
        <v>19.538139999999999</v>
      </c>
      <c r="K153">
        <v>18.955400000000001</v>
      </c>
      <c r="L153">
        <f t="shared" si="2"/>
        <v>0.33958590759999718</v>
      </c>
    </row>
    <row r="154" spans="1:12">
      <c r="A154">
        <v>211</v>
      </c>
      <c r="B154">
        <v>17.276710000000001</v>
      </c>
      <c r="C154">
        <v>3.2848000000000002</v>
      </c>
      <c r="D154">
        <f>(B154-C154)^2</f>
        <v>195.77354544810001</v>
      </c>
      <c r="E154">
        <v>211</v>
      </c>
      <c r="F154">
        <v>18.47315</v>
      </c>
      <c r="G154">
        <v>18.834700000000002</v>
      </c>
      <c r="H154">
        <f>(F154-G154)^2</f>
        <v>0.13071840250000083</v>
      </c>
      <c r="I154">
        <v>211</v>
      </c>
      <c r="J154">
        <v>19.078150000000001</v>
      </c>
      <c r="K154">
        <v>18.715</v>
      </c>
      <c r="L154">
        <f t="shared" si="2"/>
        <v>0.13187792250000072</v>
      </c>
    </row>
    <row r="155" spans="1:12">
      <c r="A155">
        <v>216</v>
      </c>
      <c r="B155">
        <v>20.901119999999999</v>
      </c>
      <c r="C155">
        <v>3.2480000000000002</v>
      </c>
      <c r="D155">
        <f>(B155-C155)^2</f>
        <v>311.63264573439994</v>
      </c>
      <c r="E155">
        <v>216</v>
      </c>
      <c r="F155">
        <v>20.750019999999999</v>
      </c>
      <c r="G155">
        <v>19.105899999999998</v>
      </c>
      <c r="H155">
        <f>(F155-G155)^2</f>
        <v>2.7031305744000029</v>
      </c>
      <c r="I155">
        <v>216</v>
      </c>
      <c r="J155">
        <v>19.577960000000001</v>
      </c>
      <c r="K155">
        <v>19.197800000000001</v>
      </c>
      <c r="L155">
        <f t="shared" si="2"/>
        <v>0.14452162560000004</v>
      </c>
    </row>
    <row r="156" spans="1:12">
      <c r="A156">
        <v>217</v>
      </c>
      <c r="B156">
        <v>20.490870000000001</v>
      </c>
      <c r="C156">
        <v>3.2480000000000002</v>
      </c>
      <c r="D156">
        <f>(B156-C156)^2</f>
        <v>297.3165658369</v>
      </c>
      <c r="E156">
        <v>217</v>
      </c>
      <c r="F156">
        <v>19.308610000000002</v>
      </c>
      <c r="G156">
        <v>19.105899999999998</v>
      </c>
      <c r="H156">
        <f>(F156-G156)^2</f>
        <v>4.1091344100001329E-2</v>
      </c>
      <c r="I156">
        <v>217</v>
      </c>
      <c r="J156">
        <v>19.613309999999998</v>
      </c>
      <c r="K156">
        <v>19.197800000000001</v>
      </c>
      <c r="L156">
        <f t="shared" si="2"/>
        <v>0.17264856009999802</v>
      </c>
    </row>
    <row r="157" spans="1:12">
      <c r="A157">
        <v>219</v>
      </c>
      <c r="B157">
        <v>18.966609999999999</v>
      </c>
      <c r="C157">
        <v>3.2480000000000002</v>
      </c>
      <c r="D157">
        <f>(B157-C157)^2</f>
        <v>247.07470033209995</v>
      </c>
      <c r="E157">
        <v>219</v>
      </c>
      <c r="F157">
        <v>19.328759999999999</v>
      </c>
      <c r="G157">
        <v>19.105899999999998</v>
      </c>
      <c r="H157">
        <f>(F157-G157)^2</f>
        <v>4.9666579600000323E-2</v>
      </c>
      <c r="I157">
        <v>219</v>
      </c>
      <c r="J157">
        <v>19.48555</v>
      </c>
      <c r="K157">
        <v>19.197800000000001</v>
      </c>
      <c r="L157">
        <f t="shared" si="2"/>
        <v>8.2800062499999466E-2</v>
      </c>
    </row>
    <row r="158" spans="1:12">
      <c r="A158">
        <v>220</v>
      </c>
      <c r="B158">
        <v>20.687505000000002</v>
      </c>
      <c r="C158">
        <v>3.0861999999999998</v>
      </c>
      <c r="D158">
        <f>(B158-C158)^2</f>
        <v>309.80593770302511</v>
      </c>
      <c r="E158">
        <v>220</v>
      </c>
      <c r="F158">
        <v>20.911255000000001</v>
      </c>
      <c r="G158">
        <v>19.5246</v>
      </c>
      <c r="H158">
        <f>(F158-G158)^2</f>
        <v>1.9228120890250029</v>
      </c>
      <c r="I158">
        <v>220</v>
      </c>
      <c r="J158">
        <v>21.184830000000002</v>
      </c>
      <c r="K158">
        <v>19.545999999999999</v>
      </c>
      <c r="L158">
        <f t="shared" si="2"/>
        <v>2.6857637689000073</v>
      </c>
    </row>
    <row r="159" spans="1:12">
      <c r="A159">
        <v>221</v>
      </c>
      <c r="B159">
        <v>18.51098</v>
      </c>
      <c r="C159">
        <v>3.0861999999999998</v>
      </c>
      <c r="D159">
        <f>(B159-C159)^2</f>
        <v>237.9238380484</v>
      </c>
      <c r="E159">
        <v>221</v>
      </c>
      <c r="F159">
        <v>18.361619999999998</v>
      </c>
      <c r="G159">
        <v>19.5246</v>
      </c>
      <c r="H159">
        <f>(F159-G159)^2</f>
        <v>1.3525224804000024</v>
      </c>
      <c r="I159">
        <v>221</v>
      </c>
      <c r="J159">
        <v>19.030259999999998</v>
      </c>
      <c r="K159">
        <v>19.545999999999999</v>
      </c>
      <c r="L159">
        <f t="shared" si="2"/>
        <v>0.26598774760000099</v>
      </c>
    </row>
    <row r="160" spans="1:12">
      <c r="A160">
        <v>222</v>
      </c>
      <c r="B160">
        <v>20.97587</v>
      </c>
      <c r="C160">
        <v>3.0861999999999998</v>
      </c>
      <c r="D160">
        <f>(B160-C160)^2</f>
        <v>320.0402927089001</v>
      </c>
      <c r="E160">
        <v>222</v>
      </c>
      <c r="F160">
        <v>20.201689999999999</v>
      </c>
      <c r="G160">
        <v>19.5246</v>
      </c>
      <c r="H160">
        <f>(F160-G160)^2</f>
        <v>0.45845086809999963</v>
      </c>
      <c r="I160">
        <v>222</v>
      </c>
      <c r="J160">
        <v>19.552569999999999</v>
      </c>
      <c r="K160">
        <v>19.545999999999999</v>
      </c>
      <c r="L160">
        <f t="shared" si="2"/>
        <v>4.3164899999999537E-5</v>
      </c>
    </row>
    <row r="161" spans="1:12">
      <c r="A161">
        <v>223</v>
      </c>
      <c r="B161">
        <v>19.848590000000002</v>
      </c>
      <c r="C161">
        <v>3.0861999999999998</v>
      </c>
      <c r="D161">
        <f>(B161-C161)^2</f>
        <v>280.97771851210013</v>
      </c>
      <c r="E161">
        <v>223</v>
      </c>
      <c r="F161">
        <v>20.102260000000001</v>
      </c>
      <c r="G161">
        <v>19.358699999999999</v>
      </c>
      <c r="H161">
        <f>(F161-G161)^2</f>
        <v>0.55288147360000328</v>
      </c>
      <c r="I161">
        <v>223</v>
      </c>
      <c r="J161">
        <v>21.206340000000001</v>
      </c>
      <c r="K161">
        <v>19.192799999999998</v>
      </c>
      <c r="L161">
        <f t="shared" si="2"/>
        <v>4.0543433316000099</v>
      </c>
    </row>
    <row r="162" spans="1:12">
      <c r="A162">
        <v>224</v>
      </c>
      <c r="B162">
        <v>19.099125000000001</v>
      </c>
      <c r="C162">
        <v>3.0861999999999998</v>
      </c>
      <c r="D162">
        <f>(B162-C162)^2</f>
        <v>256.4137670556251</v>
      </c>
      <c r="E162">
        <v>224</v>
      </c>
      <c r="F162">
        <v>19.260100000000001</v>
      </c>
      <c r="G162">
        <v>19.358699999999999</v>
      </c>
      <c r="H162">
        <f>(F162-G162)^2</f>
        <v>9.7219599999995229E-3</v>
      </c>
      <c r="I162">
        <v>224</v>
      </c>
      <c r="J162">
        <v>19.73563</v>
      </c>
      <c r="K162">
        <v>19.192799999999998</v>
      </c>
      <c r="L162">
        <f t="shared" si="2"/>
        <v>0.29466440890000234</v>
      </c>
    </row>
    <row r="163" spans="1:12">
      <c r="A163">
        <v>228</v>
      </c>
      <c r="B163">
        <v>20.238060000000001</v>
      </c>
      <c r="C163">
        <v>3.1589</v>
      </c>
      <c r="D163">
        <f>(B163-C163)^2</f>
        <v>291.69770630560004</v>
      </c>
      <c r="E163">
        <v>228</v>
      </c>
      <c r="F163">
        <v>19.049890000000001</v>
      </c>
      <c r="G163">
        <v>19.149000000000001</v>
      </c>
      <c r="H163">
        <f>(F163-G163)^2</f>
        <v>9.8227920999999184E-3</v>
      </c>
      <c r="I163">
        <v>228</v>
      </c>
      <c r="J163">
        <v>19.490110000000001</v>
      </c>
      <c r="K163">
        <v>19.143699999999999</v>
      </c>
      <c r="L163">
        <f t="shared" si="2"/>
        <v>0.11999988810000162</v>
      </c>
    </row>
    <row r="164" spans="1:12">
      <c r="A164">
        <v>229</v>
      </c>
      <c r="B164">
        <v>19.627236669999998</v>
      </c>
      <c r="C164">
        <v>3.1589</v>
      </c>
      <c r="D164">
        <f>(B164-C164)^2</f>
        <v>271.20611267646666</v>
      </c>
      <c r="E164">
        <v>229</v>
      </c>
      <c r="F164">
        <v>19.970243329999999</v>
      </c>
      <c r="G164">
        <v>19.149000000000001</v>
      </c>
      <c r="H164">
        <f>(F164-G164)^2</f>
        <v>0.6744406070694855</v>
      </c>
      <c r="I164">
        <v>229</v>
      </c>
      <c r="J164">
        <v>20.44084333</v>
      </c>
      <c r="K164">
        <v>19.143699999999999</v>
      </c>
      <c r="L164">
        <f t="shared" si="2"/>
        <v>1.682580818563491</v>
      </c>
    </row>
    <row r="165" spans="1:12">
      <c r="A165">
        <v>230</v>
      </c>
      <c r="B165">
        <v>19.775577500000001</v>
      </c>
      <c r="C165">
        <v>3.1589</v>
      </c>
      <c r="D165">
        <f>(B165-C165)^2</f>
        <v>276.11397113900631</v>
      </c>
      <c r="E165">
        <v>230</v>
      </c>
      <c r="F165">
        <v>20.124894999999999</v>
      </c>
      <c r="G165">
        <v>19.149000000000001</v>
      </c>
      <c r="H165">
        <f>(F165-G165)^2</f>
        <v>0.95237105102499553</v>
      </c>
      <c r="I165">
        <v>230</v>
      </c>
      <c r="J165">
        <v>19.865594999999999</v>
      </c>
      <c r="K165">
        <v>19.082599999999999</v>
      </c>
      <c r="L165">
        <f t="shared" si="2"/>
        <v>0.61308117002499951</v>
      </c>
    </row>
    <row r="166" spans="1:12">
      <c r="A166">
        <v>231</v>
      </c>
      <c r="B166">
        <v>18.793790000000001</v>
      </c>
      <c r="C166">
        <v>3.1589</v>
      </c>
      <c r="D166">
        <f>(B166-C166)^2</f>
        <v>244.44978531210006</v>
      </c>
      <c r="E166">
        <v>231</v>
      </c>
      <c r="F166">
        <v>19.399065</v>
      </c>
      <c r="G166">
        <v>19.053799999999999</v>
      </c>
      <c r="H166">
        <f>(F166-G166)^2</f>
        <v>0.11920792022500087</v>
      </c>
      <c r="I166">
        <v>231</v>
      </c>
      <c r="J166">
        <v>19.390529999999998</v>
      </c>
      <c r="K166">
        <v>19.082599999999999</v>
      </c>
      <c r="L166">
        <f t="shared" si="2"/>
        <v>9.4820884899999333E-2</v>
      </c>
    </row>
    <row r="167" spans="1:12">
      <c r="A167">
        <v>232</v>
      </c>
      <c r="B167">
        <v>19.152174290000001</v>
      </c>
      <c r="C167">
        <v>3.1589</v>
      </c>
      <c r="D167">
        <f>(B167-C167)^2</f>
        <v>255.78482251517508</v>
      </c>
      <c r="E167">
        <v>232</v>
      </c>
      <c r="F167">
        <v>19.460625709999999</v>
      </c>
      <c r="G167">
        <v>19.053799999999999</v>
      </c>
      <c r="H167">
        <f>(F167-G167)^2</f>
        <v>0.16550715831700383</v>
      </c>
      <c r="I167">
        <v>232</v>
      </c>
      <c r="J167">
        <v>19.480605709999999</v>
      </c>
      <c r="K167">
        <v>19.082599999999999</v>
      </c>
      <c r="L167">
        <f t="shared" si="2"/>
        <v>0.15840854519260381</v>
      </c>
    </row>
    <row r="168" spans="1:12">
      <c r="A168">
        <v>233</v>
      </c>
      <c r="B168">
        <v>17.923120000000001</v>
      </c>
      <c r="C168">
        <v>3.1589</v>
      </c>
      <c r="D168">
        <f>(B168-C168)^2</f>
        <v>217.98219220840005</v>
      </c>
      <c r="E168">
        <v>233</v>
      </c>
      <c r="F168">
        <v>18.628969999999999</v>
      </c>
      <c r="G168">
        <v>19.053799999999999</v>
      </c>
      <c r="H168">
        <f>(F168-G168)^2</f>
        <v>0.18048052890000005</v>
      </c>
      <c r="I168">
        <v>233</v>
      </c>
      <c r="J168">
        <v>18.702999999999999</v>
      </c>
      <c r="K168">
        <v>19.319400000000002</v>
      </c>
      <c r="L168">
        <f t="shared" si="2"/>
        <v>0.37994896000000283</v>
      </c>
    </row>
    <row r="169" spans="1:12">
      <c r="A169">
        <v>234</v>
      </c>
      <c r="B169">
        <v>19.416799999999999</v>
      </c>
      <c r="C169">
        <v>3.1589</v>
      </c>
      <c r="D169">
        <f>(B169-C169)^2</f>
        <v>264.31931240999995</v>
      </c>
      <c r="E169">
        <v>234</v>
      </c>
      <c r="F169">
        <v>20.041017140000001</v>
      </c>
      <c r="G169">
        <v>19.053799999999999</v>
      </c>
      <c r="H169">
        <f>(F169-G169)^2</f>
        <v>0.97459768150978365</v>
      </c>
      <c r="I169">
        <v>234</v>
      </c>
      <c r="J169">
        <v>20.580204290000001</v>
      </c>
      <c r="K169">
        <v>19.319400000000002</v>
      </c>
      <c r="L169">
        <f t="shared" si="2"/>
        <v>1.5896274576824025</v>
      </c>
    </row>
    <row r="170" spans="1:12">
      <c r="A170">
        <v>235</v>
      </c>
      <c r="B170">
        <v>19.69117</v>
      </c>
      <c r="C170">
        <v>3.2484999999999999</v>
      </c>
      <c r="D170">
        <f>(B170-C170)^2</f>
        <v>270.36139672889999</v>
      </c>
      <c r="E170">
        <v>235</v>
      </c>
      <c r="F170">
        <v>20.21189</v>
      </c>
      <c r="G170">
        <v>19.053799999999999</v>
      </c>
      <c r="H170">
        <f>(F170-G170)^2</f>
        <v>1.3411724481000031</v>
      </c>
      <c r="I170">
        <v>235</v>
      </c>
      <c r="J170">
        <v>19.785119999999999</v>
      </c>
      <c r="K170">
        <v>19.319400000000002</v>
      </c>
      <c r="L170">
        <f t="shared" si="2"/>
        <v>0.21689511839999764</v>
      </c>
    </row>
    <row r="171" spans="1:12">
      <c r="A171">
        <v>236</v>
      </c>
      <c r="B171">
        <v>19.68995</v>
      </c>
      <c r="C171">
        <v>3.2484999999999999</v>
      </c>
      <c r="D171">
        <f>(B171-C171)^2</f>
        <v>270.3212781025</v>
      </c>
      <c r="E171">
        <v>236</v>
      </c>
      <c r="F171">
        <v>19.66168</v>
      </c>
      <c r="G171">
        <v>19.053799999999999</v>
      </c>
      <c r="H171">
        <f>(F171-G171)^2</f>
        <v>0.36951809440000188</v>
      </c>
      <c r="I171">
        <v>236</v>
      </c>
      <c r="J171">
        <v>19.504525000000001</v>
      </c>
      <c r="K171">
        <v>19.319400000000002</v>
      </c>
      <c r="L171">
        <f t="shared" si="2"/>
        <v>3.4271265624999749E-2</v>
      </c>
    </row>
    <row r="172" spans="1:12">
      <c r="A172">
        <v>238</v>
      </c>
      <c r="B172">
        <v>20.47982</v>
      </c>
      <c r="C172">
        <v>3.2484999999999999</v>
      </c>
      <c r="D172">
        <f>(B172-C172)^2</f>
        <v>296.91838894239999</v>
      </c>
      <c r="E172">
        <v>238</v>
      </c>
      <c r="F172">
        <v>20.02129</v>
      </c>
      <c r="G172">
        <v>19.053799999999999</v>
      </c>
      <c r="H172">
        <f>(F172-G172)^2</f>
        <v>0.93603690010000296</v>
      </c>
      <c r="I172">
        <v>238</v>
      </c>
      <c r="J172">
        <v>19.862760000000002</v>
      </c>
      <c r="K172">
        <v>19.127600000000001</v>
      </c>
      <c r="L172">
        <f t="shared" si="2"/>
        <v>0.54046022560000073</v>
      </c>
    </row>
    <row r="173" spans="1:12">
      <c r="A173">
        <v>239</v>
      </c>
      <c r="B173">
        <v>18.507439999999999</v>
      </c>
      <c r="C173">
        <v>3.2484999999999999</v>
      </c>
      <c r="D173">
        <f>(B173-C173)^2</f>
        <v>232.83524992359997</v>
      </c>
      <c r="E173">
        <v>239</v>
      </c>
      <c r="F173">
        <v>18.61771667</v>
      </c>
      <c r="G173">
        <v>19.072600000000001</v>
      </c>
      <c r="H173">
        <f>(F173-G173)^2</f>
        <v>0.20691884391189003</v>
      </c>
      <c r="I173">
        <v>239</v>
      </c>
      <c r="J173">
        <v>18.67653</v>
      </c>
      <c r="K173">
        <v>19.127600000000001</v>
      </c>
      <c r="L173">
        <f t="shared" si="2"/>
        <v>0.20346414490000128</v>
      </c>
    </row>
    <row r="174" spans="1:12">
      <c r="A174">
        <v>240</v>
      </c>
      <c r="B174">
        <v>20.64054333</v>
      </c>
      <c r="C174">
        <v>3.2484999999999999</v>
      </c>
      <c r="D174">
        <f>(B174-C174)^2</f>
        <v>302.48317119259747</v>
      </c>
      <c r="E174">
        <v>240</v>
      </c>
      <c r="F174">
        <v>20.72611333</v>
      </c>
      <c r="G174">
        <v>19.072600000000001</v>
      </c>
      <c r="H174">
        <f>(F174-G174)^2</f>
        <v>2.734106332487686</v>
      </c>
      <c r="I174">
        <v>240</v>
      </c>
      <c r="J174">
        <v>21.314309999999999</v>
      </c>
      <c r="K174">
        <v>19.127600000000001</v>
      </c>
      <c r="L174">
        <f t="shared" si="2"/>
        <v>4.7817006240999911</v>
      </c>
    </row>
    <row r="175" spans="1:12">
      <c r="A175">
        <v>241</v>
      </c>
      <c r="B175">
        <v>18.172429999999999</v>
      </c>
      <c r="C175">
        <v>3.2484999999999999</v>
      </c>
      <c r="D175">
        <f>(B175-C175)^2</f>
        <v>222.72368664489997</v>
      </c>
      <c r="E175">
        <v>241</v>
      </c>
      <c r="F175">
        <v>19.423780000000001</v>
      </c>
      <c r="G175">
        <v>19.072600000000001</v>
      </c>
      <c r="H175">
        <f>(F175-G175)^2</f>
        <v>0.12332739239999957</v>
      </c>
      <c r="I175">
        <v>241</v>
      </c>
      <c r="J175">
        <v>18.909199999999998</v>
      </c>
      <c r="K175">
        <v>19.0319</v>
      </c>
      <c r="L175">
        <f t="shared" si="2"/>
        <v>1.5055290000000443E-2</v>
      </c>
    </row>
    <row r="176" spans="1:12">
      <c r="A176">
        <v>243</v>
      </c>
      <c r="B176">
        <v>19.001864999999999</v>
      </c>
      <c r="C176">
        <v>3.2484999999999999</v>
      </c>
      <c r="D176">
        <f>(B176-C176)^2</f>
        <v>248.16850882322495</v>
      </c>
      <c r="E176">
        <v>243</v>
      </c>
      <c r="F176">
        <v>19.392969999999998</v>
      </c>
      <c r="G176">
        <v>19.072600000000001</v>
      </c>
      <c r="H176">
        <f>(F176-G176)^2</f>
        <v>0.10263693689999803</v>
      </c>
      <c r="I176">
        <v>243</v>
      </c>
      <c r="J176">
        <v>19.905995000000001</v>
      </c>
      <c r="K176">
        <v>19.0319</v>
      </c>
      <c r="L176">
        <f t="shared" si="2"/>
        <v>0.76404206902500094</v>
      </c>
    </row>
    <row r="177" spans="1:12">
      <c r="A177">
        <v>245</v>
      </c>
      <c r="B177">
        <v>19.004532000000001</v>
      </c>
      <c r="C177">
        <v>3.0668000000000002</v>
      </c>
      <c r="D177">
        <f>(B177-C177)^2</f>
        <v>254.01130130382401</v>
      </c>
      <c r="E177">
        <v>245</v>
      </c>
      <c r="F177">
        <v>19.337855999999999</v>
      </c>
      <c r="G177">
        <v>18.988800000000001</v>
      </c>
      <c r="H177">
        <f>(F177-G177)^2</f>
        <v>0.12184009113599817</v>
      </c>
      <c r="I177">
        <v>245</v>
      </c>
      <c r="J177">
        <v>19.65992</v>
      </c>
      <c r="K177">
        <v>19.0319</v>
      </c>
      <c r="L177">
        <f t="shared" si="2"/>
        <v>0.3944091203999992</v>
      </c>
    </row>
    <row r="178" spans="1:12">
      <c r="A178">
        <v>246</v>
      </c>
      <c r="B178">
        <v>19.707350000000002</v>
      </c>
      <c r="C178">
        <v>3.0668000000000002</v>
      </c>
      <c r="D178">
        <f>(B178-C178)^2</f>
        <v>276.90790430250001</v>
      </c>
      <c r="E178">
        <v>246</v>
      </c>
      <c r="F178">
        <v>19.558140000000002</v>
      </c>
      <c r="G178">
        <v>18.988800000000001</v>
      </c>
      <c r="H178">
        <f>(F178-G178)^2</f>
        <v>0.32414803560000044</v>
      </c>
      <c r="I178">
        <v>246</v>
      </c>
      <c r="J178">
        <v>19.329249999999998</v>
      </c>
      <c r="K178">
        <v>19.0319</v>
      </c>
      <c r="L178">
        <f t="shared" si="2"/>
        <v>8.8417022499998818E-2</v>
      </c>
    </row>
    <row r="179" spans="1:12">
      <c r="A179">
        <v>247</v>
      </c>
      <c r="B179">
        <v>18.841100000000001</v>
      </c>
      <c r="C179">
        <v>3.0668000000000002</v>
      </c>
      <c r="D179">
        <f>(B179-C179)^2</f>
        <v>248.82854048999999</v>
      </c>
      <c r="E179">
        <v>247</v>
      </c>
      <c r="F179">
        <v>19.09028</v>
      </c>
      <c r="G179">
        <v>18.988800000000001</v>
      </c>
      <c r="H179">
        <f>(F179-G179)^2</f>
        <v>1.0298190399999732E-2</v>
      </c>
      <c r="I179">
        <v>247</v>
      </c>
      <c r="J179">
        <v>19.361540000000002</v>
      </c>
      <c r="K179">
        <v>18.980399999999999</v>
      </c>
      <c r="L179">
        <f t="shared" si="2"/>
        <v>0.14526769960000155</v>
      </c>
    </row>
    <row r="180" spans="1:12">
      <c r="A180">
        <v>249</v>
      </c>
      <c r="B180">
        <v>20.97974</v>
      </c>
      <c r="C180">
        <v>3.0668000000000002</v>
      </c>
      <c r="D180">
        <f>(B180-C180)^2</f>
        <v>320.87341944359997</v>
      </c>
      <c r="E180">
        <v>249</v>
      </c>
      <c r="F180">
        <v>21.519279999999998</v>
      </c>
      <c r="G180">
        <v>18.745100000000001</v>
      </c>
      <c r="H180">
        <f>(F180-G180)^2</f>
        <v>7.6960746723999867</v>
      </c>
      <c r="I180">
        <v>249</v>
      </c>
      <c r="J180">
        <v>20.992809999999999</v>
      </c>
      <c r="K180">
        <v>18.980399999999999</v>
      </c>
      <c r="L180">
        <f t="shared" si="2"/>
        <v>4.0497940080999966</v>
      </c>
    </row>
    <row r="181" spans="1:12">
      <c r="A181">
        <v>250</v>
      </c>
      <c r="B181">
        <v>18.694893329999999</v>
      </c>
      <c r="C181">
        <v>3.0668000000000002</v>
      </c>
      <c r="D181">
        <f>(B181-C181)^2</f>
        <v>244.23730113119043</v>
      </c>
      <c r="E181">
        <v>250</v>
      </c>
      <c r="F181">
        <v>19.33699</v>
      </c>
      <c r="G181">
        <v>18.745100000000001</v>
      </c>
      <c r="H181">
        <f>(F181-G181)^2</f>
        <v>0.35033377209999922</v>
      </c>
      <c r="I181">
        <v>250</v>
      </c>
      <c r="J181">
        <v>19.318063330000001</v>
      </c>
      <c r="K181">
        <v>18.980399999999999</v>
      </c>
      <c r="L181">
        <f t="shared" si="2"/>
        <v>0.11401652442668998</v>
      </c>
    </row>
    <row r="182" spans="1:12">
      <c r="A182">
        <v>251</v>
      </c>
      <c r="B182">
        <v>18.361226670000001</v>
      </c>
      <c r="C182">
        <v>3.0668000000000002</v>
      </c>
      <c r="D182">
        <f>(B182-C182)^2</f>
        <v>233.91948716400728</v>
      </c>
      <c r="E182">
        <v>251</v>
      </c>
      <c r="F182">
        <v>18.568416670000001</v>
      </c>
      <c r="G182">
        <v>18.745100000000001</v>
      </c>
      <c r="H182">
        <f>(F182-G182)^2</f>
        <v>3.1216999099888714E-2</v>
      </c>
      <c r="I182">
        <v>251</v>
      </c>
      <c r="J182">
        <v>18.50732</v>
      </c>
      <c r="K182">
        <v>18.821200000000001</v>
      </c>
      <c r="L182">
        <f t="shared" si="2"/>
        <v>9.8520654400000657E-2</v>
      </c>
    </row>
    <row r="183" spans="1:12">
      <c r="A183">
        <v>253</v>
      </c>
      <c r="B183">
        <v>17.96518</v>
      </c>
      <c r="C183">
        <v>3.0668000000000002</v>
      </c>
      <c r="D183">
        <f>(B183-C183)^2</f>
        <v>221.96172662439997</v>
      </c>
      <c r="E183">
        <v>253</v>
      </c>
      <c r="F183">
        <v>18.880120000000002</v>
      </c>
      <c r="G183">
        <v>18.745100000000001</v>
      </c>
      <c r="H183">
        <f>(F183-G183)^2</f>
        <v>1.8230400400000218E-2</v>
      </c>
      <c r="I183">
        <v>253</v>
      </c>
      <c r="J183">
        <v>18.38043</v>
      </c>
      <c r="K183">
        <v>18.821200000000001</v>
      </c>
      <c r="L183">
        <f t="shared" si="2"/>
        <v>0.19427819290000048</v>
      </c>
    </row>
    <row r="184" spans="1:12">
      <c r="A184">
        <v>254</v>
      </c>
      <c r="B184">
        <v>19.218160000000001</v>
      </c>
      <c r="C184">
        <v>2.8862000000000001</v>
      </c>
      <c r="D184">
        <f>(B184-C184)^2</f>
        <v>266.73291744160008</v>
      </c>
      <c r="E184">
        <v>254</v>
      </c>
      <c r="F184">
        <v>19.635960000000001</v>
      </c>
      <c r="G184">
        <v>19.046199999999999</v>
      </c>
      <c r="H184">
        <f>(F184-G184)^2</f>
        <v>0.34781685760000219</v>
      </c>
      <c r="I184">
        <v>254</v>
      </c>
      <c r="J184">
        <v>20.141406669999999</v>
      </c>
      <c r="K184">
        <v>18.821200000000001</v>
      </c>
      <c r="L184">
        <f t="shared" si="2"/>
        <v>1.7429456515124822</v>
      </c>
    </row>
    <row r="185" spans="1:12">
      <c r="A185">
        <v>256</v>
      </c>
      <c r="B185">
        <v>19.759653329999999</v>
      </c>
      <c r="C185">
        <v>2.8862000000000001</v>
      </c>
      <c r="D185">
        <f>(B185-C185)^2</f>
        <v>284.71342727968812</v>
      </c>
      <c r="E185">
        <v>256</v>
      </c>
      <c r="F185">
        <v>19.72932333</v>
      </c>
      <c r="G185">
        <v>19.046199999999999</v>
      </c>
      <c r="H185">
        <f>(F185-G185)^2</f>
        <v>0.46665748399029</v>
      </c>
      <c r="I185">
        <v>256</v>
      </c>
      <c r="J185">
        <v>19.925664999999999</v>
      </c>
      <c r="K185">
        <v>18.939299999999999</v>
      </c>
      <c r="L185">
        <f t="shared" si="2"/>
        <v>0.9729159132249986</v>
      </c>
    </row>
    <row r="186" spans="1:12">
      <c r="A186">
        <v>257</v>
      </c>
      <c r="B186">
        <v>19.171215</v>
      </c>
      <c r="C186">
        <v>2.8862000000000001</v>
      </c>
      <c r="D186">
        <f>(B186-C186)^2</f>
        <v>265.20171355022507</v>
      </c>
      <c r="E186">
        <v>257</v>
      </c>
      <c r="F186">
        <v>18.935725000000001</v>
      </c>
      <c r="G186">
        <v>18.936299999999999</v>
      </c>
      <c r="H186">
        <f>(F186-G186)^2</f>
        <v>3.3062499999743752E-7</v>
      </c>
      <c r="I186">
        <v>257</v>
      </c>
      <c r="J186">
        <v>19.280875000000002</v>
      </c>
      <c r="K186">
        <v>18.939299999999999</v>
      </c>
      <c r="L186">
        <f t="shared" si="2"/>
        <v>0.11667348062500164</v>
      </c>
    </row>
    <row r="187" spans="1:12">
      <c r="A187">
        <v>258</v>
      </c>
      <c r="B187">
        <v>19.143920000000001</v>
      </c>
      <c r="C187">
        <v>2.8862000000000001</v>
      </c>
      <c r="D187">
        <f>(B187-C187)^2</f>
        <v>264.31345959840007</v>
      </c>
      <c r="E187">
        <v>258</v>
      </c>
      <c r="F187">
        <v>18.974895</v>
      </c>
      <c r="G187">
        <v>18.936299999999999</v>
      </c>
      <c r="H187">
        <f>(F187-G187)^2</f>
        <v>1.4895740250000635E-3</v>
      </c>
      <c r="I187">
        <v>258</v>
      </c>
      <c r="J187">
        <v>19.044374999999999</v>
      </c>
      <c r="K187">
        <v>18.939299999999999</v>
      </c>
      <c r="L187">
        <f t="shared" si="2"/>
        <v>1.1040755624999865E-2</v>
      </c>
    </row>
    <row r="188" spans="1:12">
      <c r="A188">
        <v>259</v>
      </c>
      <c r="B188">
        <v>19.148076669999998</v>
      </c>
      <c r="C188">
        <v>2.8862000000000001</v>
      </c>
      <c r="D188">
        <f>(B188-C188)^2</f>
        <v>264.44863283029025</v>
      </c>
      <c r="E188">
        <v>259</v>
      </c>
      <c r="F188">
        <v>19.390973330000001</v>
      </c>
      <c r="G188">
        <v>18.936299999999999</v>
      </c>
      <c r="H188">
        <f>(F188-G188)^2</f>
        <v>0.20672783701329081</v>
      </c>
      <c r="I188">
        <v>259</v>
      </c>
      <c r="J188">
        <v>19.713053330000001</v>
      </c>
      <c r="K188">
        <v>18.909199999999998</v>
      </c>
      <c r="L188">
        <f t="shared" si="2"/>
        <v>0.64618017615209311</v>
      </c>
    </row>
    <row r="189" spans="1:12">
      <c r="A189">
        <v>260</v>
      </c>
      <c r="B189">
        <v>20.126429999999999</v>
      </c>
      <c r="C189">
        <v>2.8862000000000001</v>
      </c>
      <c r="D189">
        <f>(B189-C189)^2</f>
        <v>297.22553045289999</v>
      </c>
      <c r="E189">
        <v>260</v>
      </c>
      <c r="F189">
        <v>20.47861</v>
      </c>
      <c r="G189">
        <v>18.936299999999999</v>
      </c>
      <c r="H189">
        <f>(F189-G189)^2</f>
        <v>2.3787201361000014</v>
      </c>
      <c r="I189">
        <v>260</v>
      </c>
      <c r="J189">
        <v>20.363659999999999</v>
      </c>
      <c r="K189">
        <v>18.909199999999998</v>
      </c>
      <c r="L189">
        <f t="shared" si="2"/>
        <v>2.1154538916000027</v>
      </c>
    </row>
    <row r="190" spans="1:12">
      <c r="A190">
        <v>261</v>
      </c>
      <c r="B190">
        <v>19.03417</v>
      </c>
      <c r="C190">
        <v>2.8862000000000001</v>
      </c>
      <c r="D190">
        <f>(B190-C190)^2</f>
        <v>260.75693512090004</v>
      </c>
      <c r="E190">
        <v>261</v>
      </c>
      <c r="F190">
        <v>18.68318</v>
      </c>
      <c r="G190">
        <v>18.936299999999999</v>
      </c>
      <c r="H190">
        <f>(F190-G190)^2</f>
        <v>6.4069734399999551E-2</v>
      </c>
      <c r="I190">
        <v>261</v>
      </c>
      <c r="J190">
        <v>19.537009999999999</v>
      </c>
      <c r="K190">
        <v>18.909199999999998</v>
      </c>
      <c r="L190">
        <f t="shared" si="2"/>
        <v>0.39414539610000027</v>
      </c>
    </row>
    <row r="191" spans="1:12">
      <c r="A191">
        <v>262</v>
      </c>
      <c r="B191">
        <v>18.663650000000001</v>
      </c>
      <c r="C191">
        <v>2.8862000000000001</v>
      </c>
      <c r="D191">
        <f>(B191-C191)^2</f>
        <v>248.92792850250001</v>
      </c>
      <c r="E191">
        <v>262</v>
      </c>
      <c r="F191">
        <v>19.124036669999999</v>
      </c>
      <c r="G191">
        <v>18.936299999999999</v>
      </c>
      <c r="H191">
        <f>(F191-G191)^2</f>
        <v>3.5245057262688749E-2</v>
      </c>
      <c r="I191">
        <v>262</v>
      </c>
      <c r="J191">
        <v>19.527979999999999</v>
      </c>
      <c r="K191">
        <v>18.909199999999998</v>
      </c>
      <c r="L191">
        <f t="shared" si="2"/>
        <v>0.38288868840000123</v>
      </c>
    </row>
    <row r="192" spans="1:12">
      <c r="A192">
        <v>263</v>
      </c>
      <c r="B192">
        <v>19.0089325</v>
      </c>
      <c r="C192">
        <v>2.8862000000000001</v>
      </c>
      <c r="D192">
        <f>(B192-C192)^2</f>
        <v>259.94250326655629</v>
      </c>
      <c r="E192">
        <v>263</v>
      </c>
      <c r="F192">
        <v>19.539192499999999</v>
      </c>
      <c r="G192">
        <v>18.936299999999999</v>
      </c>
      <c r="H192">
        <f>(F192-G192)^2</f>
        <v>0.36347936655624924</v>
      </c>
      <c r="I192">
        <v>263</v>
      </c>
      <c r="J192">
        <v>19.613312499999999</v>
      </c>
      <c r="K192">
        <v>18.909199999999998</v>
      </c>
      <c r="L192">
        <f t="shared" si="2"/>
        <v>0.49577441265625116</v>
      </c>
    </row>
    <row r="193" spans="1:12">
      <c r="A193">
        <v>264</v>
      </c>
      <c r="B193">
        <v>19.193574999999999</v>
      </c>
      <c r="C193">
        <v>2.8862000000000001</v>
      </c>
      <c r="D193">
        <f>(B193-C193)^2</f>
        <v>265.93047939062501</v>
      </c>
      <c r="E193">
        <v>264</v>
      </c>
      <c r="F193">
        <v>19.538595000000001</v>
      </c>
      <c r="G193">
        <v>18.936299999999999</v>
      </c>
      <c r="H193">
        <f>(F193-G193)^2</f>
        <v>0.36275926702500189</v>
      </c>
      <c r="I193">
        <v>264</v>
      </c>
      <c r="J193">
        <v>19.732225</v>
      </c>
      <c r="K193">
        <v>19.131</v>
      </c>
      <c r="L193">
        <f t="shared" si="2"/>
        <v>0.36147150062499933</v>
      </c>
    </row>
    <row r="194" spans="1:12">
      <c r="A194">
        <v>265</v>
      </c>
      <c r="B194">
        <v>19.03501</v>
      </c>
      <c r="C194">
        <v>2.8862000000000001</v>
      </c>
      <c r="D194">
        <f>(B194-C194)^2</f>
        <v>260.78406441610002</v>
      </c>
      <c r="E194">
        <v>265</v>
      </c>
      <c r="F194">
        <v>19.736370000000001</v>
      </c>
      <c r="G194">
        <v>18.936299999999999</v>
      </c>
      <c r="H194">
        <f>(F194-G194)^2</f>
        <v>0.64011200490000253</v>
      </c>
      <c r="I194">
        <v>265</v>
      </c>
      <c r="J194">
        <v>19.956679999999999</v>
      </c>
      <c r="K194">
        <v>19.131</v>
      </c>
      <c r="L194">
        <f t="shared" ref="L194:L257" si="3">(J194-K194)^2</f>
        <v>0.68174746239999739</v>
      </c>
    </row>
    <row r="195" spans="1:12">
      <c r="A195">
        <v>266</v>
      </c>
      <c r="B195">
        <v>19.03914</v>
      </c>
      <c r="C195">
        <v>2.9218999999999999</v>
      </c>
      <c r="D195">
        <f>(B195-C195)^2</f>
        <v>259.76542521759995</v>
      </c>
      <c r="E195">
        <v>266</v>
      </c>
      <c r="F195">
        <v>19.698840000000001</v>
      </c>
      <c r="G195">
        <v>18.936299999999999</v>
      </c>
      <c r="H195">
        <f>(F195-G195)^2</f>
        <v>0.58146725160000201</v>
      </c>
      <c r="I195">
        <v>266</v>
      </c>
      <c r="J195">
        <v>19.70589</v>
      </c>
      <c r="K195">
        <v>19.131</v>
      </c>
      <c r="L195">
        <f t="shared" si="3"/>
        <v>0.33049851209999986</v>
      </c>
    </row>
    <row r="196" spans="1:12">
      <c r="A196">
        <v>267</v>
      </c>
      <c r="B196">
        <v>18.934519999999999</v>
      </c>
      <c r="C196">
        <v>2.9218999999999999</v>
      </c>
      <c r="D196">
        <f>(B196-C196)^2</f>
        <v>256.40399926439994</v>
      </c>
      <c r="E196">
        <v>267</v>
      </c>
      <c r="F196">
        <v>18.83954</v>
      </c>
      <c r="G196">
        <v>19.1465</v>
      </c>
      <c r="H196">
        <f>(F196-G196)^2</f>
        <v>9.422444160000007E-2</v>
      </c>
      <c r="I196">
        <v>267</v>
      </c>
      <c r="J196">
        <v>19.55602</v>
      </c>
      <c r="K196">
        <v>19.131</v>
      </c>
      <c r="L196">
        <f t="shared" si="3"/>
        <v>0.18064200039999995</v>
      </c>
    </row>
    <row r="197" spans="1:12">
      <c r="A197">
        <v>268</v>
      </c>
      <c r="B197">
        <v>19.548518000000001</v>
      </c>
      <c r="C197">
        <v>2.9218999999999999</v>
      </c>
      <c r="D197">
        <f>(B197-C197)^2</f>
        <v>276.44442611792402</v>
      </c>
      <c r="E197">
        <v>268</v>
      </c>
      <c r="F197">
        <v>19.817336000000001</v>
      </c>
      <c r="G197">
        <v>19.1465</v>
      </c>
      <c r="H197">
        <f>(F197-G197)^2</f>
        <v>0.45002093889600175</v>
      </c>
      <c r="I197">
        <v>268</v>
      </c>
      <c r="J197">
        <v>19.994406000000001</v>
      </c>
      <c r="K197">
        <v>19.131</v>
      </c>
      <c r="L197">
        <f t="shared" si="3"/>
        <v>0.74546992083600216</v>
      </c>
    </row>
    <row r="198" spans="1:12">
      <c r="A198">
        <v>270</v>
      </c>
      <c r="B198">
        <v>18.482279999999999</v>
      </c>
      <c r="C198">
        <v>2.9218999999999999</v>
      </c>
      <c r="D198">
        <f>(B198-C198)^2</f>
        <v>242.12542574439996</v>
      </c>
      <c r="E198">
        <v>270</v>
      </c>
      <c r="F198">
        <v>18.422820000000002</v>
      </c>
      <c r="G198">
        <v>19.1465</v>
      </c>
      <c r="H198">
        <f>(F198-G198)^2</f>
        <v>0.52371274239999721</v>
      </c>
      <c r="I198">
        <v>270</v>
      </c>
      <c r="J198">
        <v>19.02704</v>
      </c>
      <c r="K198">
        <v>19.131</v>
      </c>
      <c r="L198">
        <f t="shared" si="3"/>
        <v>1.080768160000015E-2</v>
      </c>
    </row>
    <row r="199" spans="1:12">
      <c r="A199">
        <v>272</v>
      </c>
      <c r="B199">
        <v>19.769010000000002</v>
      </c>
      <c r="C199">
        <v>2.9218999999999999</v>
      </c>
      <c r="D199">
        <f>(B199-C199)^2</f>
        <v>283.8251153521</v>
      </c>
      <c r="E199">
        <v>272</v>
      </c>
      <c r="F199">
        <v>19.434595000000002</v>
      </c>
      <c r="G199">
        <v>19.244700000000002</v>
      </c>
      <c r="H199">
        <f>(F199-G199)^2</f>
        <v>3.6060111024999973E-2</v>
      </c>
      <c r="I199">
        <v>272</v>
      </c>
      <c r="J199">
        <v>19.89357</v>
      </c>
      <c r="K199">
        <v>19.131</v>
      </c>
      <c r="L199">
        <f t="shared" si="3"/>
        <v>0.58151300490000024</v>
      </c>
    </row>
    <row r="200" spans="1:12">
      <c r="A200">
        <v>273</v>
      </c>
      <c r="B200">
        <v>20.109020000000001</v>
      </c>
      <c r="C200">
        <v>2.9218999999999999</v>
      </c>
      <c r="D200">
        <f>(B200-C200)^2</f>
        <v>295.39709389440003</v>
      </c>
      <c r="E200">
        <v>273</v>
      </c>
      <c r="F200">
        <v>19.76004</v>
      </c>
      <c r="G200">
        <v>19.244700000000002</v>
      </c>
      <c r="H200">
        <f>(F200-G200)^2</f>
        <v>0.26557531559999831</v>
      </c>
      <c r="I200">
        <v>273</v>
      </c>
      <c r="J200">
        <v>20.156970000000001</v>
      </c>
      <c r="K200">
        <v>19.167200000000001</v>
      </c>
      <c r="L200">
        <f t="shared" si="3"/>
        <v>0.97964465290000002</v>
      </c>
    </row>
    <row r="201" spans="1:12">
      <c r="A201">
        <v>275</v>
      </c>
      <c r="B201">
        <v>19.788119999999999</v>
      </c>
      <c r="C201">
        <v>2.9218999999999999</v>
      </c>
      <c r="D201">
        <f>(B201-C201)^2</f>
        <v>284.46937708839994</v>
      </c>
      <c r="E201">
        <v>275</v>
      </c>
      <c r="F201">
        <v>19.517150000000001</v>
      </c>
      <c r="G201">
        <v>19.244700000000002</v>
      </c>
      <c r="H201">
        <f>(F201-G201)^2</f>
        <v>7.4229002499999558E-2</v>
      </c>
      <c r="I201">
        <v>275</v>
      </c>
      <c r="J201">
        <v>19.7361</v>
      </c>
      <c r="K201">
        <v>19.167200000000001</v>
      </c>
      <c r="L201">
        <f t="shared" si="3"/>
        <v>0.32364720999999919</v>
      </c>
    </row>
    <row r="202" spans="1:12">
      <c r="A202">
        <v>277</v>
      </c>
      <c r="B202">
        <v>19.40147</v>
      </c>
      <c r="C202">
        <v>2.9218999999999999</v>
      </c>
      <c r="D202">
        <f>(B202-C202)^2</f>
        <v>271.57622738489994</v>
      </c>
      <c r="E202">
        <v>277</v>
      </c>
      <c r="F202">
        <v>19.866399999999999</v>
      </c>
      <c r="G202">
        <v>19.244700000000002</v>
      </c>
      <c r="H202">
        <f>(F202-G202)^2</f>
        <v>0.38651088999999633</v>
      </c>
      <c r="I202">
        <v>277</v>
      </c>
      <c r="J202">
        <v>20.083850000000002</v>
      </c>
      <c r="K202">
        <v>19.167200000000001</v>
      </c>
      <c r="L202">
        <f t="shared" si="3"/>
        <v>0.84024722250000117</v>
      </c>
    </row>
    <row r="203" spans="1:12">
      <c r="A203">
        <v>278</v>
      </c>
      <c r="B203">
        <v>19.23864</v>
      </c>
      <c r="C203">
        <v>2.9218999999999999</v>
      </c>
      <c r="D203">
        <f>(B203-C203)^2</f>
        <v>266.23600422760001</v>
      </c>
      <c r="E203">
        <v>278</v>
      </c>
      <c r="F203">
        <v>19.870419999999999</v>
      </c>
      <c r="G203">
        <v>19.244700000000002</v>
      </c>
      <c r="H203">
        <f>(F203-G203)^2</f>
        <v>0.391525518399997</v>
      </c>
      <c r="I203">
        <v>278</v>
      </c>
      <c r="J203">
        <v>19.630665</v>
      </c>
      <c r="K203">
        <v>19.167200000000001</v>
      </c>
      <c r="L203">
        <f t="shared" si="3"/>
        <v>0.21479980622499939</v>
      </c>
    </row>
    <row r="204" spans="1:12">
      <c r="A204">
        <v>279</v>
      </c>
      <c r="B204">
        <v>19.955749999999998</v>
      </c>
      <c r="C204">
        <v>2.9218999999999999</v>
      </c>
      <c r="D204">
        <f>(B204-C204)^2</f>
        <v>290.15204582249993</v>
      </c>
      <c r="E204">
        <v>279</v>
      </c>
      <c r="F204">
        <v>20.011890000000001</v>
      </c>
      <c r="G204">
        <v>19.244700000000002</v>
      </c>
      <c r="H204">
        <f>(F204-G204)^2</f>
        <v>0.58858049609999907</v>
      </c>
      <c r="I204">
        <v>279</v>
      </c>
      <c r="J204">
        <v>19.908899999999999</v>
      </c>
      <c r="K204">
        <v>19.334299999999999</v>
      </c>
      <c r="L204">
        <f t="shared" si="3"/>
        <v>0.33016516000000024</v>
      </c>
    </row>
    <row r="205" spans="1:12">
      <c r="A205">
        <v>281</v>
      </c>
      <c r="B205">
        <v>20.036349999999999</v>
      </c>
      <c r="C205">
        <v>2.9218999999999999</v>
      </c>
      <c r="D205">
        <f>(B205-C205)^2</f>
        <v>292.90439880249994</v>
      </c>
      <c r="E205">
        <v>281</v>
      </c>
      <c r="F205">
        <v>20.66328</v>
      </c>
      <c r="G205">
        <v>19.244700000000002</v>
      </c>
      <c r="H205">
        <f>(F205-G205)^2</f>
        <v>2.0123692163999962</v>
      </c>
      <c r="I205">
        <v>281</v>
      </c>
      <c r="J205">
        <v>20.61722</v>
      </c>
      <c r="K205">
        <v>19.334299999999999</v>
      </c>
      <c r="L205">
        <f t="shared" si="3"/>
        <v>1.6458837264000019</v>
      </c>
    </row>
    <row r="206" spans="1:12">
      <c r="A206">
        <v>282</v>
      </c>
      <c r="B206">
        <v>19.460685000000002</v>
      </c>
      <c r="C206">
        <v>2.9218999999999999</v>
      </c>
      <c r="D206">
        <f>(B206-C206)^2</f>
        <v>273.53140927622502</v>
      </c>
      <c r="E206">
        <v>282</v>
      </c>
      <c r="F206">
        <v>20.012989999999999</v>
      </c>
      <c r="G206">
        <v>19.244700000000002</v>
      </c>
      <c r="H206">
        <f>(F206-G206)^2</f>
        <v>0.59026952409999511</v>
      </c>
      <c r="I206">
        <v>282</v>
      </c>
      <c r="J206">
        <v>20.0838</v>
      </c>
      <c r="K206">
        <v>19.334299999999999</v>
      </c>
      <c r="L206">
        <f t="shared" si="3"/>
        <v>0.56175025000000178</v>
      </c>
    </row>
    <row r="207" spans="1:12">
      <c r="A207">
        <v>285</v>
      </c>
      <c r="B207">
        <v>19.861149999999999</v>
      </c>
      <c r="C207">
        <v>2.9218999999999999</v>
      </c>
      <c r="D207">
        <f>(B207-C207)^2</f>
        <v>286.93819056249993</v>
      </c>
      <c r="E207">
        <v>285</v>
      </c>
      <c r="F207">
        <v>19.458089999999999</v>
      </c>
      <c r="G207">
        <v>19.244700000000002</v>
      </c>
      <c r="H207">
        <f>(F207-G207)^2</f>
        <v>4.553529209999866E-2</v>
      </c>
      <c r="I207">
        <v>285</v>
      </c>
      <c r="J207">
        <v>20.359400000000001</v>
      </c>
      <c r="K207">
        <v>19.334299999999999</v>
      </c>
      <c r="L207">
        <f t="shared" si="3"/>
        <v>1.0508300100000039</v>
      </c>
    </row>
    <row r="208" spans="1:12">
      <c r="A208">
        <v>288</v>
      </c>
      <c r="B208">
        <v>19.562449999999998</v>
      </c>
      <c r="C208">
        <v>2.9218999999999999</v>
      </c>
      <c r="D208">
        <f>(B208-C208)^2</f>
        <v>276.9079043024999</v>
      </c>
      <c r="E208">
        <v>288</v>
      </c>
      <c r="F208">
        <v>20.648160000000001</v>
      </c>
      <c r="G208">
        <v>19.1006</v>
      </c>
      <c r="H208">
        <f>(F208-G208)^2</f>
        <v>2.3949419536000023</v>
      </c>
      <c r="I208">
        <v>288</v>
      </c>
      <c r="J208">
        <v>20.01529</v>
      </c>
      <c r="K208">
        <v>19.040800000000001</v>
      </c>
      <c r="L208">
        <f t="shared" si="3"/>
        <v>0.94963076009999881</v>
      </c>
    </row>
    <row r="209" spans="1:12">
      <c r="A209">
        <v>291</v>
      </c>
      <c r="B209">
        <v>19.68191667</v>
      </c>
      <c r="C209">
        <v>2.9218999999999999</v>
      </c>
      <c r="D209">
        <f>(B209-C209)^2</f>
        <v>280.89815877867784</v>
      </c>
      <c r="E209">
        <v>291</v>
      </c>
      <c r="F209">
        <v>19.510580000000001</v>
      </c>
      <c r="G209">
        <v>19.1006</v>
      </c>
      <c r="H209">
        <f>(F209-G209)^2</f>
        <v>0.16808360040000073</v>
      </c>
      <c r="I209">
        <v>291</v>
      </c>
      <c r="J209">
        <v>19.899740000000001</v>
      </c>
      <c r="K209">
        <v>19.040800000000001</v>
      </c>
      <c r="L209">
        <f t="shared" si="3"/>
        <v>0.73777792360000083</v>
      </c>
    </row>
    <row r="210" spans="1:12">
      <c r="A210">
        <v>293</v>
      </c>
      <c r="B210">
        <v>19.720389999999998</v>
      </c>
      <c r="C210">
        <v>2.7721</v>
      </c>
      <c r="D210">
        <f>(B210-C210)^2</f>
        <v>287.24453392409998</v>
      </c>
      <c r="E210">
        <v>293</v>
      </c>
      <c r="F210">
        <v>20.203800000000001</v>
      </c>
      <c r="G210">
        <v>19.1006</v>
      </c>
      <c r="H210">
        <f>(F210-G210)^2</f>
        <v>1.2170502400000023</v>
      </c>
      <c r="I210">
        <v>293</v>
      </c>
      <c r="J210">
        <v>18.971250000000001</v>
      </c>
      <c r="K210">
        <v>19.040800000000001</v>
      </c>
      <c r="L210">
        <f t="shared" si="3"/>
        <v>4.8372024999999387E-3</v>
      </c>
    </row>
    <row r="211" spans="1:12">
      <c r="A211">
        <v>295</v>
      </c>
      <c r="B211">
        <v>17.900020000000001</v>
      </c>
      <c r="C211">
        <v>2.7721</v>
      </c>
      <c r="D211">
        <f>(B211-C211)^2</f>
        <v>228.85396352640004</v>
      </c>
      <c r="E211">
        <v>295</v>
      </c>
      <c r="F211">
        <v>19.440770000000001</v>
      </c>
      <c r="G211">
        <v>18.845099999999999</v>
      </c>
      <c r="H211">
        <f>(F211-G211)^2</f>
        <v>0.35482274890000226</v>
      </c>
      <c r="I211">
        <v>295</v>
      </c>
      <c r="J211">
        <v>18.37425</v>
      </c>
      <c r="K211">
        <v>18.774799999999999</v>
      </c>
      <c r="L211">
        <f t="shared" si="3"/>
        <v>0.16044030249999927</v>
      </c>
    </row>
    <row r="212" spans="1:12">
      <c r="A212">
        <v>298</v>
      </c>
      <c r="B212">
        <v>18.74099</v>
      </c>
      <c r="C212">
        <v>2.7721</v>
      </c>
      <c r="D212">
        <f>(B212-C212)^2</f>
        <v>255.0054478321</v>
      </c>
      <c r="E212">
        <v>298</v>
      </c>
      <c r="F212">
        <v>18.16967</v>
      </c>
      <c r="G212">
        <v>18.845099999999999</v>
      </c>
      <c r="H212">
        <f>(F212-G212)^2</f>
        <v>0.45620568489999819</v>
      </c>
      <c r="I212">
        <v>298</v>
      </c>
      <c r="J212">
        <v>18.999130000000001</v>
      </c>
      <c r="K212">
        <v>18.774799999999999</v>
      </c>
      <c r="L212">
        <f t="shared" si="3"/>
        <v>5.0323948900000859E-2</v>
      </c>
    </row>
    <row r="213" spans="1:12">
      <c r="A213">
        <v>304</v>
      </c>
      <c r="B213">
        <v>18.06213</v>
      </c>
      <c r="C213">
        <v>2.7721</v>
      </c>
      <c r="D213">
        <f>(B213-C213)^2</f>
        <v>233.78501740089999</v>
      </c>
      <c r="E213">
        <v>304</v>
      </c>
      <c r="F213">
        <v>17.840869999999999</v>
      </c>
      <c r="G213">
        <v>18.8139</v>
      </c>
      <c r="H213">
        <f>(F213-G213)^2</f>
        <v>0.9467873809000027</v>
      </c>
      <c r="I213">
        <v>304</v>
      </c>
      <c r="J213">
        <v>19.095179999999999</v>
      </c>
      <c r="K213">
        <v>18.774799999999999</v>
      </c>
      <c r="L213">
        <f t="shared" si="3"/>
        <v>0.10264334440000007</v>
      </c>
    </row>
    <row r="214" spans="1:12">
      <c r="A214">
        <v>307</v>
      </c>
      <c r="B214">
        <v>18.770973999999999</v>
      </c>
      <c r="C214">
        <v>2.7568000000000001</v>
      </c>
      <c r="D214">
        <f>(B214-C214)^2</f>
        <v>256.4537689022759</v>
      </c>
      <c r="E214">
        <v>307</v>
      </c>
      <c r="F214">
        <v>19.748434</v>
      </c>
      <c r="G214">
        <v>18.8139</v>
      </c>
      <c r="H214">
        <f>(F214-G214)^2</f>
        <v>0.8733537971559987</v>
      </c>
      <c r="I214">
        <v>307</v>
      </c>
      <c r="J214">
        <v>19.41236</v>
      </c>
      <c r="K214">
        <v>18.73</v>
      </c>
      <c r="L214">
        <f t="shared" si="3"/>
        <v>0.46561516959999888</v>
      </c>
    </row>
    <row r="215" spans="1:12">
      <c r="A215">
        <v>309</v>
      </c>
      <c r="B215">
        <v>18.487404999999999</v>
      </c>
      <c r="C215">
        <v>2.7568000000000001</v>
      </c>
      <c r="D215">
        <f>(B215-C215)^2</f>
        <v>247.45193366602496</v>
      </c>
      <c r="E215">
        <v>309</v>
      </c>
      <c r="F215">
        <v>17.955839999999998</v>
      </c>
      <c r="G215">
        <v>18.8139</v>
      </c>
      <c r="H215">
        <f>(F215-G215)^2</f>
        <v>0.7362669636000031</v>
      </c>
      <c r="I215">
        <v>309</v>
      </c>
      <c r="J215">
        <v>18.776274999999998</v>
      </c>
      <c r="K215">
        <v>18.73</v>
      </c>
      <c r="L215">
        <f t="shared" si="3"/>
        <v>2.1413756249998007E-3</v>
      </c>
    </row>
    <row r="216" spans="1:12">
      <c r="A216">
        <v>310</v>
      </c>
      <c r="B216">
        <v>19.65146</v>
      </c>
      <c r="C216">
        <v>2.7568000000000001</v>
      </c>
      <c r="D216">
        <f>(B216-C216)^2</f>
        <v>285.42953651560003</v>
      </c>
      <c r="E216">
        <v>310</v>
      </c>
      <c r="F216">
        <v>20.395879999999998</v>
      </c>
      <c r="G216">
        <v>18.8139</v>
      </c>
      <c r="H216">
        <f>(F216-G216)^2</f>
        <v>2.5026607203999935</v>
      </c>
      <c r="I216">
        <v>310</v>
      </c>
      <c r="J216">
        <v>20.83183</v>
      </c>
      <c r="K216">
        <v>18.73</v>
      </c>
      <c r="L216">
        <f t="shared" si="3"/>
        <v>4.4176893488999989</v>
      </c>
    </row>
    <row r="217" spans="1:12">
      <c r="A217">
        <v>311</v>
      </c>
      <c r="B217">
        <v>19.21651</v>
      </c>
      <c r="C217">
        <v>2.7568000000000001</v>
      </c>
      <c r="D217">
        <f>(B217-C217)^2</f>
        <v>270.92205328410006</v>
      </c>
      <c r="E217">
        <v>311</v>
      </c>
      <c r="F217">
        <v>18.816960000000002</v>
      </c>
      <c r="G217">
        <v>19.0947</v>
      </c>
      <c r="H217">
        <f>(F217-G217)^2</f>
        <v>7.7139507599998824E-2</v>
      </c>
      <c r="I217">
        <v>311</v>
      </c>
      <c r="J217">
        <v>19.113569999999999</v>
      </c>
      <c r="K217">
        <v>19.2256</v>
      </c>
      <c r="L217">
        <f t="shared" si="3"/>
        <v>1.2550720900000166E-2</v>
      </c>
    </row>
    <row r="218" spans="1:12">
      <c r="A218">
        <v>313</v>
      </c>
      <c r="B218">
        <v>20.855840000000001</v>
      </c>
      <c r="C218">
        <v>2.9192</v>
      </c>
      <c r="D218">
        <f>(B218-C218)^2</f>
        <v>321.72305448960003</v>
      </c>
      <c r="E218">
        <v>313</v>
      </c>
      <c r="F218">
        <v>19.887119999999999</v>
      </c>
      <c r="G218">
        <v>19.0947</v>
      </c>
      <c r="H218">
        <f>(F218-G218)^2</f>
        <v>0.62792945639999986</v>
      </c>
      <c r="I218">
        <v>313</v>
      </c>
      <c r="J218">
        <v>19.895689999999998</v>
      </c>
      <c r="K218">
        <v>19.2256</v>
      </c>
      <c r="L218">
        <f t="shared" si="3"/>
        <v>0.44902060809999772</v>
      </c>
    </row>
    <row r="219" spans="1:12">
      <c r="A219">
        <v>314</v>
      </c>
      <c r="B219">
        <v>19.263294999999999</v>
      </c>
      <c r="C219">
        <v>2.9192</v>
      </c>
      <c r="D219">
        <f>(B219-C219)^2</f>
        <v>267.12944136902496</v>
      </c>
      <c r="E219">
        <v>314</v>
      </c>
      <c r="F219">
        <v>19.951464999999999</v>
      </c>
      <c r="G219">
        <v>19.0947</v>
      </c>
      <c r="H219">
        <f>(F219-G219)^2</f>
        <v>0.73404626522499883</v>
      </c>
      <c r="I219">
        <v>314</v>
      </c>
      <c r="J219">
        <v>20.052054999999999</v>
      </c>
      <c r="K219">
        <v>19.2256</v>
      </c>
      <c r="L219">
        <f t="shared" si="3"/>
        <v>0.68302786702499885</v>
      </c>
    </row>
    <row r="220" spans="1:12">
      <c r="A220">
        <v>315</v>
      </c>
      <c r="B220">
        <v>19.002649999999999</v>
      </c>
      <c r="C220">
        <v>2.9192</v>
      </c>
      <c r="D220">
        <f>(B220-C220)^2</f>
        <v>258.67736390249996</v>
      </c>
      <c r="E220">
        <v>315</v>
      </c>
      <c r="F220">
        <v>18.705290000000002</v>
      </c>
      <c r="G220">
        <v>19.0947</v>
      </c>
      <c r="H220">
        <f>(F220-G220)^2</f>
        <v>0.15164014809999846</v>
      </c>
      <c r="I220">
        <v>315</v>
      </c>
      <c r="J220">
        <v>19.821999999999999</v>
      </c>
      <c r="K220">
        <v>19.2256</v>
      </c>
      <c r="L220">
        <f t="shared" si="3"/>
        <v>0.355692959999999</v>
      </c>
    </row>
    <row r="221" spans="1:12">
      <c r="A221">
        <v>318</v>
      </c>
      <c r="B221">
        <v>19.221800000000002</v>
      </c>
      <c r="C221">
        <v>2.9203000000000001</v>
      </c>
      <c r="D221">
        <f>(B221-C221)^2</f>
        <v>265.73890225000002</v>
      </c>
      <c r="E221">
        <v>318</v>
      </c>
      <c r="F221">
        <v>19.002870000000001</v>
      </c>
      <c r="G221">
        <v>18.8279</v>
      </c>
      <c r="H221">
        <f>(F221-G221)^2</f>
        <v>3.0614500900000646E-2</v>
      </c>
      <c r="I221">
        <v>318</v>
      </c>
      <c r="J221">
        <v>19.750830000000001</v>
      </c>
      <c r="K221">
        <v>18.774000000000001</v>
      </c>
      <c r="L221">
        <f t="shared" si="3"/>
        <v>0.95419684889999934</v>
      </c>
    </row>
    <row r="222" spans="1:12">
      <c r="A222">
        <v>319</v>
      </c>
      <c r="B222">
        <v>18.359506669999998</v>
      </c>
      <c r="C222">
        <v>2.9203000000000001</v>
      </c>
      <c r="D222">
        <f>(B222-C222)^2</f>
        <v>238.3691025989724</v>
      </c>
      <c r="E222">
        <v>319</v>
      </c>
      <c r="F222">
        <v>19.077776669999999</v>
      </c>
      <c r="G222">
        <v>18.8279</v>
      </c>
      <c r="H222">
        <f>(F222-G222)^2</f>
        <v>6.2438350210288415E-2</v>
      </c>
      <c r="I222">
        <v>319</v>
      </c>
      <c r="J222">
        <v>18.493316669999999</v>
      </c>
      <c r="K222">
        <v>18.774000000000001</v>
      </c>
      <c r="L222">
        <f t="shared" si="3"/>
        <v>7.8783131739890155E-2</v>
      </c>
    </row>
    <row r="223" spans="1:12">
      <c r="A223">
        <v>320</v>
      </c>
      <c r="B223">
        <v>18.494769999999999</v>
      </c>
      <c r="C223">
        <v>2.9203000000000001</v>
      </c>
      <c r="D223">
        <f>(B223-C223)^2</f>
        <v>242.56411578089993</v>
      </c>
      <c r="E223">
        <v>320</v>
      </c>
      <c r="F223">
        <v>18.476046669999999</v>
      </c>
      <c r="G223">
        <v>18.8279</v>
      </c>
      <c r="H223">
        <f>(F223-G223)^2</f>
        <v>0.1238007658320895</v>
      </c>
      <c r="I223">
        <v>320</v>
      </c>
      <c r="J223">
        <v>19.374506669999999</v>
      </c>
      <c r="K223">
        <v>18.774000000000001</v>
      </c>
      <c r="L223">
        <f t="shared" si="3"/>
        <v>0.36060826071448637</v>
      </c>
    </row>
    <row r="224" spans="1:12">
      <c r="A224">
        <v>321</v>
      </c>
      <c r="B224">
        <v>18.838785000000001</v>
      </c>
      <c r="C224">
        <v>2.9693999999999998</v>
      </c>
      <c r="D224">
        <f>(B224-C224)^2</f>
        <v>251.83738027822503</v>
      </c>
      <c r="E224">
        <v>321</v>
      </c>
      <c r="F224">
        <v>18.844204999999999</v>
      </c>
      <c r="G224">
        <v>18.872900000000001</v>
      </c>
      <c r="H224">
        <f>(F224-G224)^2</f>
        <v>8.2340302500014801E-4</v>
      </c>
      <c r="I224">
        <v>321</v>
      </c>
      <c r="J224">
        <v>19.290150000000001</v>
      </c>
      <c r="K224">
        <v>18.774000000000001</v>
      </c>
      <c r="L224">
        <f t="shared" si="3"/>
        <v>0.26641082249999964</v>
      </c>
    </row>
    <row r="225" spans="1:12">
      <c r="A225">
        <v>323</v>
      </c>
      <c r="B225">
        <v>20.116599999999998</v>
      </c>
      <c r="C225">
        <v>2.9693999999999998</v>
      </c>
      <c r="D225">
        <f>(B225-C225)^2</f>
        <v>294.02646783999995</v>
      </c>
      <c r="E225">
        <v>323</v>
      </c>
      <c r="F225">
        <v>20.44042</v>
      </c>
      <c r="G225">
        <v>18.872900000000001</v>
      </c>
      <c r="H225">
        <f>(F225-G225)^2</f>
        <v>2.4571189503999946</v>
      </c>
      <c r="I225">
        <v>323</v>
      </c>
      <c r="J225">
        <v>19.988199999999999</v>
      </c>
      <c r="K225">
        <v>18.885400000000001</v>
      </c>
      <c r="L225">
        <f t="shared" si="3"/>
        <v>1.2161678399999967</v>
      </c>
    </row>
    <row r="226" spans="1:12">
      <c r="A226">
        <v>324</v>
      </c>
      <c r="B226">
        <v>20.588280000000001</v>
      </c>
      <c r="C226">
        <v>2.8986999999999998</v>
      </c>
      <c r="D226">
        <f>(B226-C226)^2</f>
        <v>312.92124057639995</v>
      </c>
      <c r="E226">
        <v>324</v>
      </c>
      <c r="F226">
        <v>20.000160000000001</v>
      </c>
      <c r="G226">
        <v>18.872900000000001</v>
      </c>
      <c r="H226">
        <f>(F226-G226)^2</f>
        <v>1.2707151075999994</v>
      </c>
      <c r="I226">
        <v>324</v>
      </c>
      <c r="J226">
        <v>20.18535</v>
      </c>
      <c r="K226">
        <v>18.885400000000001</v>
      </c>
      <c r="L226">
        <f t="shared" si="3"/>
        <v>1.6898700024999975</v>
      </c>
    </row>
    <row r="227" spans="1:12">
      <c r="A227">
        <v>325</v>
      </c>
      <c r="B227">
        <v>19.780280000000001</v>
      </c>
      <c r="C227">
        <v>2.8986999999999998</v>
      </c>
      <c r="D227">
        <f>(B227-C227)^2</f>
        <v>284.98774329639997</v>
      </c>
      <c r="E227">
        <v>325</v>
      </c>
      <c r="F227">
        <v>19.06738</v>
      </c>
      <c r="G227">
        <v>18.872900000000001</v>
      </c>
      <c r="H227">
        <f>(F227-G227)^2</f>
        <v>3.7822470399999475E-2</v>
      </c>
      <c r="I227">
        <v>325</v>
      </c>
      <c r="J227">
        <v>19.44153</v>
      </c>
      <c r="K227">
        <v>18.885400000000001</v>
      </c>
      <c r="L227">
        <f t="shared" si="3"/>
        <v>0.30928057689999949</v>
      </c>
    </row>
    <row r="228" spans="1:12">
      <c r="A228">
        <v>326</v>
      </c>
      <c r="B228">
        <v>18.090330000000002</v>
      </c>
      <c r="C228">
        <v>2.8986999999999998</v>
      </c>
      <c r="D228">
        <f>(B228-C228)^2</f>
        <v>230.78562205690005</v>
      </c>
      <c r="E228">
        <v>326</v>
      </c>
      <c r="F228">
        <v>18.497330000000002</v>
      </c>
      <c r="G228">
        <v>18.862100000000002</v>
      </c>
      <c r="H228">
        <f>(F228-G228)^2</f>
        <v>0.13305715290000003</v>
      </c>
      <c r="I228">
        <v>326</v>
      </c>
      <c r="J228">
        <v>19.20393</v>
      </c>
      <c r="K228">
        <v>18.885400000000001</v>
      </c>
      <c r="L228">
        <f t="shared" si="3"/>
        <v>0.10146136089999942</v>
      </c>
    </row>
    <row r="229" spans="1:12">
      <c r="A229">
        <v>327</v>
      </c>
      <c r="B229">
        <v>19.234745</v>
      </c>
      <c r="C229">
        <v>2.6989999999999998</v>
      </c>
      <c r="D229">
        <f>(B229-C229)^2</f>
        <v>273.43086270502494</v>
      </c>
      <c r="E229">
        <v>327</v>
      </c>
      <c r="F229">
        <v>19.16854</v>
      </c>
      <c r="G229">
        <v>18.862100000000002</v>
      </c>
      <c r="H229">
        <f>(F229-G229)^2</f>
        <v>9.3905473599999081E-2</v>
      </c>
      <c r="I229">
        <v>327</v>
      </c>
      <c r="J229">
        <v>19.8120425</v>
      </c>
      <c r="K229">
        <v>18.790400000000002</v>
      </c>
      <c r="L229">
        <f t="shared" si="3"/>
        <v>1.0437533978062472</v>
      </c>
    </row>
    <row r="230" spans="1:12">
      <c r="A230">
        <v>328</v>
      </c>
      <c r="B230">
        <v>19.021190000000001</v>
      </c>
      <c r="C230">
        <v>2.6989999999999998</v>
      </c>
      <c r="D230">
        <f>(B230-C230)^2</f>
        <v>266.4138863961</v>
      </c>
      <c r="E230">
        <v>328</v>
      </c>
      <c r="F230">
        <v>18.447863330000001</v>
      </c>
      <c r="G230">
        <v>18.862100000000002</v>
      </c>
      <c r="H230">
        <f>(F230-G230)^2</f>
        <v>0.17159201877268979</v>
      </c>
      <c r="I230">
        <v>328</v>
      </c>
      <c r="J230">
        <v>19.011669999999999</v>
      </c>
      <c r="K230">
        <v>18.790400000000002</v>
      </c>
      <c r="L230">
        <f t="shared" si="3"/>
        <v>4.8960412899998661E-2</v>
      </c>
    </row>
    <row r="231" spans="1:12">
      <c r="A231">
        <v>329</v>
      </c>
      <c r="B231">
        <v>18.692195000000002</v>
      </c>
      <c r="C231">
        <v>2.6139999999999999</v>
      </c>
      <c r="D231">
        <f>(B231-C231)^2</f>
        <v>258.50835445802505</v>
      </c>
      <c r="E231">
        <v>329</v>
      </c>
      <c r="F231">
        <v>19.246195</v>
      </c>
      <c r="G231">
        <v>18.862100000000002</v>
      </c>
      <c r="H231">
        <f>(F231-G231)^2</f>
        <v>0.14752896902499887</v>
      </c>
      <c r="I231">
        <v>329</v>
      </c>
      <c r="J231">
        <v>18.7054975</v>
      </c>
      <c r="K231">
        <v>18.790400000000002</v>
      </c>
      <c r="L231">
        <f t="shared" si="3"/>
        <v>7.2084345062503191E-3</v>
      </c>
    </row>
    <row r="232" spans="1:12">
      <c r="A232">
        <v>330</v>
      </c>
      <c r="B232">
        <v>18.936285000000002</v>
      </c>
      <c r="C232">
        <v>2.6139999999999999</v>
      </c>
      <c r="D232">
        <f>(B232-C232)^2</f>
        <v>266.41698762122502</v>
      </c>
      <c r="E232">
        <v>330</v>
      </c>
      <c r="F232">
        <v>20.697669999999999</v>
      </c>
      <c r="G232">
        <v>18.862100000000002</v>
      </c>
      <c r="H232">
        <f>(F232-G232)^2</f>
        <v>3.369317224899989</v>
      </c>
      <c r="I232">
        <v>330</v>
      </c>
      <c r="J232">
        <v>20.21349</v>
      </c>
      <c r="K232">
        <v>18.790400000000002</v>
      </c>
      <c r="L232">
        <f t="shared" si="3"/>
        <v>2.0251851480999954</v>
      </c>
    </row>
    <row r="233" spans="1:12">
      <c r="A233">
        <v>333</v>
      </c>
      <c r="B233">
        <v>19.62275</v>
      </c>
      <c r="C233">
        <v>2.66</v>
      </c>
      <c r="D233">
        <f>(B233-C233)^2</f>
        <v>287.73488756249998</v>
      </c>
      <c r="E233">
        <v>333</v>
      </c>
      <c r="F233">
        <v>20.444559999999999</v>
      </c>
      <c r="G233">
        <v>18.904599999999999</v>
      </c>
      <c r="H233">
        <f>(F233-G233)^2</f>
        <v>2.3714768016000018</v>
      </c>
      <c r="I233">
        <v>333</v>
      </c>
      <c r="J233">
        <v>19.942853329999998</v>
      </c>
      <c r="K233">
        <v>19.1204</v>
      </c>
      <c r="L233">
        <f t="shared" si="3"/>
        <v>0.67642948002808612</v>
      </c>
    </row>
    <row r="234" spans="1:12">
      <c r="A234">
        <v>334</v>
      </c>
      <c r="B234">
        <v>20.153680000000001</v>
      </c>
      <c r="C234">
        <v>2.66</v>
      </c>
      <c r="D234">
        <f>(B234-C234)^2</f>
        <v>306.02883994240005</v>
      </c>
      <c r="E234">
        <v>334</v>
      </c>
      <c r="F234">
        <v>19.180900000000001</v>
      </c>
      <c r="G234">
        <v>18.904599999999999</v>
      </c>
      <c r="H234">
        <f>(F234-G234)^2</f>
        <v>7.6341690000001461E-2</v>
      </c>
      <c r="I234">
        <v>334</v>
      </c>
      <c r="J234">
        <v>20.498650000000001</v>
      </c>
      <c r="K234">
        <v>19.1204</v>
      </c>
      <c r="L234">
        <f t="shared" si="3"/>
        <v>1.8995730625000036</v>
      </c>
    </row>
    <row r="235" spans="1:12">
      <c r="A235">
        <v>335</v>
      </c>
      <c r="B235">
        <v>18.83755</v>
      </c>
      <c r="C235">
        <v>2.7782</v>
      </c>
      <c r="D235">
        <f>(B235-C235)^2</f>
        <v>257.90272242250006</v>
      </c>
      <c r="E235">
        <v>335</v>
      </c>
      <c r="F235">
        <v>19.721419999999998</v>
      </c>
      <c r="G235">
        <v>18.904599999999999</v>
      </c>
      <c r="H235">
        <f>(F235-G235)^2</f>
        <v>0.66719491239999984</v>
      </c>
      <c r="I235">
        <v>335</v>
      </c>
      <c r="J235">
        <v>19.982890000000001</v>
      </c>
      <c r="K235">
        <v>19.1204</v>
      </c>
      <c r="L235">
        <f t="shared" si="3"/>
        <v>0.74388900010000192</v>
      </c>
    </row>
    <row r="236" spans="1:12">
      <c r="A236">
        <v>336</v>
      </c>
      <c r="B236">
        <v>19.631425</v>
      </c>
      <c r="C236">
        <v>2.7782</v>
      </c>
      <c r="D236">
        <f>(B236-C236)^2</f>
        <v>284.03119290062506</v>
      </c>
      <c r="E236">
        <v>336</v>
      </c>
      <c r="F236">
        <v>19.772635000000001</v>
      </c>
      <c r="G236">
        <v>18.904599999999999</v>
      </c>
      <c r="H236">
        <f>(F236-G236)^2</f>
        <v>0.75348476122500441</v>
      </c>
      <c r="I236">
        <v>336</v>
      </c>
      <c r="J236">
        <v>20.800924999999999</v>
      </c>
      <c r="K236">
        <v>19.1204</v>
      </c>
      <c r="L236">
        <f t="shared" si="3"/>
        <v>2.8241642756249981</v>
      </c>
    </row>
    <row r="237" spans="1:12">
      <c r="A237">
        <v>337</v>
      </c>
      <c r="B237">
        <v>19.054970000000001</v>
      </c>
      <c r="C237">
        <v>2.7782</v>
      </c>
      <c r="D237">
        <f>(B237-C237)^2</f>
        <v>264.93324163289998</v>
      </c>
      <c r="E237">
        <v>337</v>
      </c>
      <c r="F237">
        <v>19.774039999999999</v>
      </c>
      <c r="G237">
        <v>18.861000000000001</v>
      </c>
      <c r="H237">
        <f>(F237-G237)^2</f>
        <v>0.83364204159999766</v>
      </c>
      <c r="I237">
        <v>337</v>
      </c>
      <c r="J237">
        <v>20.158629999999999</v>
      </c>
      <c r="K237">
        <v>19.1204</v>
      </c>
      <c r="L237">
        <f t="shared" si="3"/>
        <v>1.0779215328999971</v>
      </c>
    </row>
    <row r="238" spans="1:12">
      <c r="A238">
        <v>340</v>
      </c>
      <c r="B238">
        <v>19.310479999999998</v>
      </c>
      <c r="C238">
        <v>2.6684999999999999</v>
      </c>
      <c r="D238">
        <f>(B238-C238)^2</f>
        <v>276.9554983203999</v>
      </c>
      <c r="E238">
        <v>340</v>
      </c>
      <c r="F238">
        <v>19.412990000000001</v>
      </c>
      <c r="G238">
        <v>18.861000000000001</v>
      </c>
      <c r="H238">
        <f>(F238-G238)^2</f>
        <v>0.30469296009999997</v>
      </c>
      <c r="I238">
        <v>340</v>
      </c>
      <c r="J238">
        <v>19.521825</v>
      </c>
      <c r="K238">
        <v>18.6267</v>
      </c>
      <c r="L238">
        <f t="shared" si="3"/>
        <v>0.80124876562500036</v>
      </c>
    </row>
    <row r="239" spans="1:12">
      <c r="A239">
        <v>341</v>
      </c>
      <c r="B239">
        <v>17.290839999999999</v>
      </c>
      <c r="C239">
        <v>2.6684999999999999</v>
      </c>
      <c r="D239">
        <f>(B239-C239)^2</f>
        <v>213.81282707559998</v>
      </c>
      <c r="E239">
        <v>341</v>
      </c>
      <c r="F239">
        <v>17.098240000000001</v>
      </c>
      <c r="G239">
        <v>18.861000000000001</v>
      </c>
      <c r="H239">
        <f>(F239-G239)^2</f>
        <v>3.1073228176000005</v>
      </c>
      <c r="I239">
        <v>341</v>
      </c>
      <c r="J239">
        <v>18.287800000000001</v>
      </c>
      <c r="K239">
        <v>18.6267</v>
      </c>
      <c r="L239">
        <f t="shared" si="3"/>
        <v>0.11485320999999923</v>
      </c>
    </row>
    <row r="240" spans="1:12">
      <c r="A240">
        <v>346</v>
      </c>
      <c r="B240">
        <v>17.91151</v>
      </c>
      <c r="C240">
        <v>2.6817000000000002</v>
      </c>
      <c r="D240">
        <f>(B240-C240)^2</f>
        <v>231.9471126361</v>
      </c>
      <c r="E240">
        <v>346</v>
      </c>
      <c r="F240">
        <v>17.816839999999999</v>
      </c>
      <c r="G240">
        <v>18.758400000000002</v>
      </c>
      <c r="H240">
        <f>(F240-G240)^2</f>
        <v>0.88653523360000497</v>
      </c>
      <c r="I240">
        <v>346</v>
      </c>
      <c r="J240">
        <v>18.99822</v>
      </c>
      <c r="K240">
        <v>18.6267</v>
      </c>
      <c r="L240">
        <f t="shared" si="3"/>
        <v>0.13802711040000021</v>
      </c>
    </row>
    <row r="241" spans="1:12">
      <c r="A241">
        <v>348</v>
      </c>
      <c r="B241">
        <v>18.911190000000001</v>
      </c>
      <c r="C241">
        <v>2.6817000000000002</v>
      </c>
      <c r="D241">
        <f>(B241-C241)^2</f>
        <v>263.39634566010005</v>
      </c>
      <c r="E241">
        <v>348</v>
      </c>
      <c r="F241">
        <v>19.29533</v>
      </c>
      <c r="G241">
        <v>18.758400000000002</v>
      </c>
      <c r="H241">
        <f>(F241-G241)^2</f>
        <v>0.288293824899998</v>
      </c>
      <c r="I241">
        <v>348</v>
      </c>
      <c r="J241">
        <v>19.110455000000002</v>
      </c>
      <c r="K241">
        <v>18.652899999999999</v>
      </c>
      <c r="L241">
        <f t="shared" si="3"/>
        <v>0.20935657802500257</v>
      </c>
    </row>
    <row r="242" spans="1:12">
      <c r="A242">
        <v>354</v>
      </c>
      <c r="B242">
        <v>18.776610000000002</v>
      </c>
      <c r="C242">
        <v>2.6711</v>
      </c>
      <c r="D242">
        <f>(B242-C242)^2</f>
        <v>259.3874523601001</v>
      </c>
      <c r="E242">
        <v>354</v>
      </c>
      <c r="F242">
        <v>18.887799999999999</v>
      </c>
      <c r="G242">
        <v>18.758400000000002</v>
      </c>
      <c r="H242">
        <f>(F242-G242)^2</f>
        <v>1.6744359999999184E-2</v>
      </c>
      <c r="I242">
        <v>354</v>
      </c>
      <c r="J242">
        <v>19.857309999999998</v>
      </c>
      <c r="K242">
        <v>18.652899999999999</v>
      </c>
      <c r="L242">
        <f t="shared" si="3"/>
        <v>1.4506034480999983</v>
      </c>
    </row>
    <row r="243" spans="1:12">
      <c r="A243">
        <v>373</v>
      </c>
      <c r="B243">
        <v>18.849820000000001</v>
      </c>
      <c r="C243">
        <v>2.5402999999999998</v>
      </c>
      <c r="D243">
        <f>(B243-C243)^2</f>
        <v>266.00044263040007</v>
      </c>
      <c r="E243">
        <v>373</v>
      </c>
      <c r="F243">
        <v>19.22616</v>
      </c>
      <c r="G243">
        <v>18.448499999999999</v>
      </c>
      <c r="H243">
        <f>(F243-G243)^2</f>
        <v>0.60475507560000141</v>
      </c>
      <c r="I243">
        <v>373</v>
      </c>
      <c r="J243">
        <v>19.134910000000001</v>
      </c>
      <c r="K243">
        <v>18.067599999999999</v>
      </c>
      <c r="L243">
        <f t="shared" si="3"/>
        <v>1.1391506361000057</v>
      </c>
    </row>
    <row r="244" spans="1:12">
      <c r="A244">
        <v>382</v>
      </c>
      <c r="B244">
        <v>18.06382</v>
      </c>
      <c r="C244">
        <v>2.5476000000000001</v>
      </c>
      <c r="D244">
        <f>(B244-C244)^2</f>
        <v>240.75308308840002</v>
      </c>
      <c r="E244">
        <v>382</v>
      </c>
      <c r="F244">
        <v>18.384519999999998</v>
      </c>
      <c r="G244">
        <v>18.186299999999999</v>
      </c>
      <c r="H244">
        <f>(F244-G244)^2</f>
        <v>3.9291168399999674E-2</v>
      </c>
      <c r="I244">
        <v>382</v>
      </c>
      <c r="J244">
        <v>18.69145</v>
      </c>
      <c r="K244">
        <v>18.067599999999999</v>
      </c>
      <c r="L244">
        <f t="shared" si="3"/>
        <v>0.38918882250000114</v>
      </c>
    </row>
    <row r="245" spans="1:12">
      <c r="A245">
        <v>385</v>
      </c>
      <c r="B245">
        <v>18.269729999999999</v>
      </c>
      <c r="C245">
        <v>2.5476000000000001</v>
      </c>
      <c r="D245">
        <f>(B245-C245)^2</f>
        <v>247.18537173690001</v>
      </c>
      <c r="E245">
        <v>385</v>
      </c>
      <c r="F245">
        <v>18.3626</v>
      </c>
      <c r="G245">
        <v>18.186299999999999</v>
      </c>
      <c r="H245">
        <f>(F245-G245)^2</f>
        <v>3.1081690000000436E-2</v>
      </c>
      <c r="I245">
        <v>385</v>
      </c>
      <c r="J245">
        <v>18.62341</v>
      </c>
      <c r="K245">
        <v>18.333500000000001</v>
      </c>
      <c r="L245">
        <f t="shared" si="3"/>
        <v>8.4047808099999427E-2</v>
      </c>
    </row>
    <row r="246" spans="1:12">
      <c r="A246">
        <v>387</v>
      </c>
      <c r="B246">
        <v>17.70119</v>
      </c>
      <c r="C246">
        <v>2.5476000000000001</v>
      </c>
      <c r="D246">
        <f>(B246-C246)^2</f>
        <v>229.63128988810004</v>
      </c>
      <c r="E246">
        <v>387</v>
      </c>
      <c r="F246">
        <v>18.204915</v>
      </c>
      <c r="G246">
        <v>18.186299999999999</v>
      </c>
      <c r="H246">
        <f>(F246-G246)^2</f>
        <v>3.4651822500001832E-4</v>
      </c>
      <c r="I246">
        <v>387</v>
      </c>
      <c r="J246">
        <v>18.556825</v>
      </c>
      <c r="K246">
        <v>18.333500000000001</v>
      </c>
      <c r="L246">
        <f t="shared" si="3"/>
        <v>4.9874055624999601E-2</v>
      </c>
    </row>
    <row r="247" spans="1:12">
      <c r="A247">
        <v>389</v>
      </c>
      <c r="B247">
        <v>18.456714999999999</v>
      </c>
      <c r="C247">
        <v>2.5476000000000001</v>
      </c>
      <c r="D247">
        <f>(B247-C247)^2</f>
        <v>253.09994008322499</v>
      </c>
      <c r="E247">
        <v>389</v>
      </c>
      <c r="F247">
        <v>18.383624999999999</v>
      </c>
      <c r="G247">
        <v>18.451499999999999</v>
      </c>
      <c r="H247">
        <f>(F247-G247)^2</f>
        <v>4.607015625000108E-3</v>
      </c>
      <c r="I247">
        <v>389</v>
      </c>
      <c r="J247">
        <v>18.994869999999999</v>
      </c>
      <c r="K247">
        <v>18.333500000000001</v>
      </c>
      <c r="L247">
        <f t="shared" si="3"/>
        <v>0.4374102768999974</v>
      </c>
    </row>
    <row r="248" spans="1:12">
      <c r="A248">
        <v>391</v>
      </c>
      <c r="B248">
        <v>18.385475</v>
      </c>
      <c r="C248">
        <v>2.5476000000000001</v>
      </c>
      <c r="D248">
        <f>(B248-C248)^2</f>
        <v>250.83828451562502</v>
      </c>
      <c r="E248">
        <v>391</v>
      </c>
      <c r="F248">
        <v>18.454517500000001</v>
      </c>
      <c r="G248">
        <v>18.451499999999999</v>
      </c>
      <c r="H248">
        <f>(F248-G248)^2</f>
        <v>9.1053062500127676E-6</v>
      </c>
      <c r="I248">
        <v>391</v>
      </c>
      <c r="J248">
        <v>19.031475</v>
      </c>
      <c r="K248">
        <v>18.333500000000001</v>
      </c>
      <c r="L248">
        <f t="shared" si="3"/>
        <v>0.48716910062499941</v>
      </c>
    </row>
    <row r="249" spans="1:12">
      <c r="A249">
        <v>394</v>
      </c>
      <c r="B249">
        <v>18.500914999999999</v>
      </c>
      <c r="C249">
        <v>2.5476000000000001</v>
      </c>
      <c r="D249">
        <f>(B249-C249)^2</f>
        <v>254.508259489225</v>
      </c>
      <c r="E249">
        <v>394</v>
      </c>
      <c r="F249">
        <v>19.035295000000001</v>
      </c>
      <c r="G249">
        <v>18.451499999999999</v>
      </c>
      <c r="H249">
        <f>(F249-G249)^2</f>
        <v>0.34081660202500241</v>
      </c>
      <c r="I249">
        <v>394</v>
      </c>
      <c r="J249">
        <v>19.062245000000001</v>
      </c>
      <c r="K249">
        <v>18.566600000000001</v>
      </c>
      <c r="L249">
        <f t="shared" si="3"/>
        <v>0.24566396602499968</v>
      </c>
    </row>
    <row r="250" spans="1:12">
      <c r="A250">
        <v>396</v>
      </c>
      <c r="B250">
        <v>18.651630000000001</v>
      </c>
      <c r="C250">
        <v>2.5476000000000001</v>
      </c>
      <c r="D250">
        <f>(B250-C250)^2</f>
        <v>259.33978224090004</v>
      </c>
      <c r="E250">
        <v>396</v>
      </c>
      <c r="F250">
        <v>18.719486669999998</v>
      </c>
      <c r="G250">
        <v>18.451499999999999</v>
      </c>
      <c r="H250">
        <f>(F250-G250)^2</f>
        <v>7.1816855297688414E-2</v>
      </c>
      <c r="I250">
        <v>396</v>
      </c>
      <c r="J250">
        <v>19.09193333</v>
      </c>
      <c r="K250">
        <v>18.566600000000001</v>
      </c>
      <c r="L250">
        <f t="shared" si="3"/>
        <v>0.27597510760888755</v>
      </c>
    </row>
    <row r="251" spans="1:12">
      <c r="A251">
        <v>397</v>
      </c>
      <c r="B251">
        <v>19.34469</v>
      </c>
      <c r="C251">
        <v>2.5476000000000001</v>
      </c>
      <c r="D251">
        <f>(B251-C251)^2</f>
        <v>282.14223246810002</v>
      </c>
      <c r="E251">
        <v>397</v>
      </c>
      <c r="F251">
        <v>19.214110000000002</v>
      </c>
      <c r="G251">
        <v>18.538399999999999</v>
      </c>
      <c r="H251">
        <f>(F251-G251)^2</f>
        <v>0.45658400410000305</v>
      </c>
      <c r="I251">
        <v>397</v>
      </c>
      <c r="J251">
        <v>19.462350000000001</v>
      </c>
      <c r="K251">
        <v>18.566600000000001</v>
      </c>
      <c r="L251">
        <f t="shared" si="3"/>
        <v>0.80236806249999926</v>
      </c>
    </row>
    <row r="252" spans="1:12">
      <c r="A252">
        <v>398</v>
      </c>
      <c r="B252">
        <v>19.134689999999999</v>
      </c>
      <c r="C252">
        <v>2.5476000000000001</v>
      </c>
      <c r="D252">
        <f>(B252-C252)^2</f>
        <v>275.13155466810002</v>
      </c>
      <c r="E252">
        <v>398</v>
      </c>
      <c r="F252">
        <v>19.902450000000002</v>
      </c>
      <c r="G252">
        <v>18.538399999999999</v>
      </c>
      <c r="H252">
        <f>(F252-G252)^2</f>
        <v>1.8606324025000067</v>
      </c>
      <c r="I252">
        <v>398</v>
      </c>
      <c r="J252">
        <v>19.470569999999999</v>
      </c>
      <c r="K252">
        <v>18.491900000000001</v>
      </c>
      <c r="L252">
        <f t="shared" si="3"/>
        <v>0.95779496889999505</v>
      </c>
    </row>
    <row r="253" spans="1:12">
      <c r="A253">
        <v>399</v>
      </c>
      <c r="B253">
        <v>18.830404999999999</v>
      </c>
      <c r="C253">
        <v>2.5476000000000001</v>
      </c>
      <c r="D253">
        <f>(B253-C253)^2</f>
        <v>265.12973866802497</v>
      </c>
      <c r="E253">
        <v>399</v>
      </c>
      <c r="F253">
        <v>18.69614</v>
      </c>
      <c r="G253">
        <v>18.538399999999999</v>
      </c>
      <c r="H253">
        <f>(F253-G253)^2</f>
        <v>2.4881907600000138E-2</v>
      </c>
      <c r="I253">
        <v>399</v>
      </c>
      <c r="J253">
        <v>19.321529999999999</v>
      </c>
      <c r="K253">
        <v>18.491900000000001</v>
      </c>
      <c r="L253">
        <f t="shared" si="3"/>
        <v>0.68828593689999684</v>
      </c>
    </row>
    <row r="254" spans="1:12">
      <c r="A254">
        <v>400</v>
      </c>
      <c r="B254">
        <v>19.06412667</v>
      </c>
      <c r="C254">
        <v>2.42</v>
      </c>
      <c r="D254">
        <f>(B254-C254)^2</f>
        <v>277.02695260700523</v>
      </c>
      <c r="E254">
        <v>400</v>
      </c>
      <c r="F254">
        <v>19.312390000000001</v>
      </c>
      <c r="G254">
        <v>18.538399999999999</v>
      </c>
      <c r="H254">
        <f>(F254-G254)^2</f>
        <v>0.59906052010000199</v>
      </c>
      <c r="I254">
        <v>400</v>
      </c>
      <c r="J254">
        <v>19.242873329999998</v>
      </c>
      <c r="K254">
        <v>18.491900000000001</v>
      </c>
      <c r="L254">
        <f t="shared" si="3"/>
        <v>0.56396094237128469</v>
      </c>
    </row>
    <row r="255" spans="1:12">
      <c r="A255">
        <v>401</v>
      </c>
      <c r="B255">
        <v>18.708653330000001</v>
      </c>
      <c r="C255">
        <v>2.42</v>
      </c>
      <c r="D255">
        <f>(B255-C255)^2</f>
        <v>265.32022730492019</v>
      </c>
      <c r="E255">
        <v>401</v>
      </c>
      <c r="F255">
        <v>19.070686670000001</v>
      </c>
      <c r="G255">
        <v>18.538399999999999</v>
      </c>
      <c r="H255">
        <f>(F255-G255)^2</f>
        <v>0.28332909905969028</v>
      </c>
      <c r="I255">
        <v>401</v>
      </c>
      <c r="J255">
        <v>18.645900000000001</v>
      </c>
      <c r="K255">
        <v>18.491900000000001</v>
      </c>
      <c r="L255">
        <f t="shared" si="3"/>
        <v>2.3715999999999973E-2</v>
      </c>
    </row>
    <row r="256" spans="1:12">
      <c r="A256">
        <v>402</v>
      </c>
      <c r="B256">
        <v>19.291834999999999</v>
      </c>
      <c r="C256">
        <v>2.42</v>
      </c>
      <c r="D256">
        <f>(B256-C256)^2</f>
        <v>284.65881626722489</v>
      </c>
      <c r="E256">
        <v>402</v>
      </c>
      <c r="F256">
        <v>19.462814999999999</v>
      </c>
      <c r="G256">
        <v>18.672499999999999</v>
      </c>
      <c r="H256">
        <f>(F256-G256)^2</f>
        <v>0.62459779922499947</v>
      </c>
      <c r="I256">
        <v>402</v>
      </c>
      <c r="J256">
        <v>19.633649999999999</v>
      </c>
      <c r="K256">
        <v>18.642399999999999</v>
      </c>
      <c r="L256">
        <f t="shared" si="3"/>
        <v>0.98257656250000169</v>
      </c>
    </row>
    <row r="257" spans="1:12">
      <c r="A257">
        <v>403</v>
      </c>
      <c r="B257">
        <v>18.691628000000001</v>
      </c>
      <c r="C257">
        <v>2.42</v>
      </c>
      <c r="D257">
        <f>(B257-C257)^2</f>
        <v>264.76587777038401</v>
      </c>
      <c r="E257">
        <v>403</v>
      </c>
      <c r="F257">
        <v>18.832152000000001</v>
      </c>
      <c r="G257">
        <v>18.672499999999999</v>
      </c>
      <c r="H257">
        <f>(F257-G257)^2</f>
        <v>2.5488761104000394E-2</v>
      </c>
      <c r="I257">
        <v>403</v>
      </c>
      <c r="J257">
        <v>19.13541</v>
      </c>
      <c r="K257">
        <v>18.642399999999999</v>
      </c>
      <c r="L257">
        <f t="shared" si="3"/>
        <v>0.24305886010000169</v>
      </c>
    </row>
    <row r="258" spans="1:12">
      <c r="A258">
        <v>404</v>
      </c>
      <c r="B258">
        <v>18.67877</v>
      </c>
      <c r="C258">
        <v>2.42</v>
      </c>
      <c r="D258">
        <f>(B258-C258)^2</f>
        <v>264.34760191289996</v>
      </c>
      <c r="E258">
        <v>404</v>
      </c>
      <c r="F258">
        <v>18.680050000000001</v>
      </c>
      <c r="G258">
        <v>18.672499999999999</v>
      </c>
      <c r="H258">
        <f>(F258-G258)^2</f>
        <v>5.7002500000029357E-5</v>
      </c>
      <c r="I258">
        <v>404</v>
      </c>
      <c r="J258">
        <v>18.892569999999999</v>
      </c>
      <c r="K258">
        <v>18.642399999999999</v>
      </c>
      <c r="L258">
        <f t="shared" ref="L258:L321" si="4">(J258-K258)^2</f>
        <v>6.2585028900000339E-2</v>
      </c>
    </row>
    <row r="259" spans="1:12">
      <c r="A259">
        <v>406</v>
      </c>
      <c r="B259">
        <v>18.422235000000001</v>
      </c>
      <c r="C259">
        <v>2.42</v>
      </c>
      <c r="D259">
        <f>(B259-C259)^2</f>
        <v>256.07152499522499</v>
      </c>
      <c r="E259">
        <v>406</v>
      </c>
      <c r="F259">
        <v>18.982209999999998</v>
      </c>
      <c r="G259">
        <v>18.672499999999999</v>
      </c>
      <c r="H259">
        <f>(F259-G259)^2</f>
        <v>9.5920284099999406E-2</v>
      </c>
      <c r="I259">
        <v>406</v>
      </c>
      <c r="J259">
        <v>18.959720000000001</v>
      </c>
      <c r="K259">
        <v>18.642399999999999</v>
      </c>
      <c r="L259">
        <f t="shared" si="4"/>
        <v>0.10069198240000143</v>
      </c>
    </row>
    <row r="260" spans="1:12">
      <c r="A260">
        <v>407</v>
      </c>
      <c r="B260">
        <v>18.612480000000001</v>
      </c>
      <c r="C260">
        <v>2.42</v>
      </c>
      <c r="D260">
        <f>(B260-C260)^2</f>
        <v>262.19640855040012</v>
      </c>
      <c r="E260">
        <v>407</v>
      </c>
      <c r="F260">
        <v>18.440740000000002</v>
      </c>
      <c r="G260">
        <v>18.672499999999999</v>
      </c>
      <c r="H260">
        <f>(F260-G260)^2</f>
        <v>5.3712697599998957E-2</v>
      </c>
      <c r="I260">
        <v>407</v>
      </c>
      <c r="J260">
        <v>18.56053</v>
      </c>
      <c r="K260">
        <v>18.722200000000001</v>
      </c>
      <c r="L260">
        <f t="shared" si="4"/>
        <v>2.6137188900000281E-2</v>
      </c>
    </row>
    <row r="261" spans="1:12">
      <c r="A261">
        <v>408</v>
      </c>
      <c r="B261">
        <v>18.763339999999999</v>
      </c>
      <c r="C261">
        <v>2.42</v>
      </c>
      <c r="D261">
        <f>(B261-C261)^2</f>
        <v>267.10476235559992</v>
      </c>
      <c r="E261">
        <v>408</v>
      </c>
      <c r="F261">
        <v>19.039572499999998</v>
      </c>
      <c r="G261">
        <v>18.672499999999999</v>
      </c>
      <c r="H261">
        <f>(F261-G261)^2</f>
        <v>0.1347422202562493</v>
      </c>
      <c r="I261">
        <v>408</v>
      </c>
      <c r="J261">
        <v>19.274615000000001</v>
      </c>
      <c r="K261">
        <v>18.722200000000001</v>
      </c>
      <c r="L261">
        <f t="shared" si="4"/>
        <v>0.30516233222499989</v>
      </c>
    </row>
    <row r="262" spans="1:12">
      <c r="A262">
        <v>409</v>
      </c>
      <c r="B262">
        <v>20.705190000000002</v>
      </c>
      <c r="C262">
        <v>2.42</v>
      </c>
      <c r="D262">
        <f>(B262-C262)^2</f>
        <v>334.34817333609999</v>
      </c>
      <c r="E262">
        <v>409</v>
      </c>
      <c r="F262">
        <v>20.820360000000001</v>
      </c>
      <c r="G262">
        <v>18.672499999999999</v>
      </c>
      <c r="H262">
        <f>(F262-G262)^2</f>
        <v>4.6133025796000062</v>
      </c>
      <c r="I262">
        <v>409</v>
      </c>
      <c r="J262">
        <v>21.1511</v>
      </c>
      <c r="K262">
        <v>18.722200000000001</v>
      </c>
      <c r="L262">
        <f t="shared" si="4"/>
        <v>5.8995552099999937</v>
      </c>
    </row>
    <row r="263" spans="1:12">
      <c r="A263">
        <v>410</v>
      </c>
      <c r="B263">
        <v>18.164269999999998</v>
      </c>
      <c r="C263">
        <v>2.42</v>
      </c>
      <c r="D263">
        <f>(B263-C263)^2</f>
        <v>247.88203783289995</v>
      </c>
      <c r="E263">
        <v>410</v>
      </c>
      <c r="F263">
        <v>19.051459999999999</v>
      </c>
      <c r="G263">
        <v>18.672499999999999</v>
      </c>
      <c r="H263">
        <f>(F263-G263)^2</f>
        <v>0.14361068159999946</v>
      </c>
      <c r="I263">
        <v>410</v>
      </c>
      <c r="J263">
        <v>18.55865</v>
      </c>
      <c r="K263">
        <v>18.722200000000001</v>
      </c>
      <c r="L263">
        <f t="shared" si="4"/>
        <v>2.6748602500000246E-2</v>
      </c>
    </row>
    <row r="264" spans="1:12">
      <c r="A264">
        <v>411</v>
      </c>
      <c r="B264">
        <v>18.942015000000001</v>
      </c>
      <c r="C264">
        <v>2.42</v>
      </c>
      <c r="D264">
        <f>(B264-C264)^2</f>
        <v>272.97697966022508</v>
      </c>
      <c r="E264">
        <v>411</v>
      </c>
      <c r="F264">
        <v>19.577480000000001</v>
      </c>
      <c r="G264">
        <v>18.672499999999999</v>
      </c>
      <c r="H264">
        <f>(F264-G264)^2</f>
        <v>0.81898880040000344</v>
      </c>
      <c r="I264">
        <v>411</v>
      </c>
      <c r="J264">
        <v>19.402429999999999</v>
      </c>
      <c r="K264">
        <v>18.722200000000001</v>
      </c>
      <c r="L264">
        <f t="shared" si="4"/>
        <v>0.46271285289999742</v>
      </c>
    </row>
    <row r="265" spans="1:12">
      <c r="A265">
        <v>413</v>
      </c>
      <c r="B265">
        <v>18.926269999999999</v>
      </c>
      <c r="C265">
        <v>2.4195000000000002</v>
      </c>
      <c r="D265">
        <f>(B265-C265)^2</f>
        <v>272.47345583289996</v>
      </c>
      <c r="E265">
        <v>413</v>
      </c>
      <c r="F265">
        <v>19.73272</v>
      </c>
      <c r="G265">
        <v>18.758800000000001</v>
      </c>
      <c r="H265">
        <f>(F265-G265)^2</f>
        <v>0.94852016639999936</v>
      </c>
      <c r="I265">
        <v>413</v>
      </c>
      <c r="J265">
        <v>19.3813</v>
      </c>
      <c r="K265">
        <v>18.805800000000001</v>
      </c>
      <c r="L265">
        <f t="shared" si="4"/>
        <v>0.33120024999999786</v>
      </c>
    </row>
    <row r="266" spans="1:12">
      <c r="A266">
        <v>414</v>
      </c>
      <c r="B266">
        <v>18.369367499999999</v>
      </c>
      <c r="C266">
        <v>2.4195000000000002</v>
      </c>
      <c r="D266">
        <f>(B266-C266)^2</f>
        <v>254.39827326755625</v>
      </c>
      <c r="E266">
        <v>414</v>
      </c>
      <c r="F266">
        <v>18.643699999999999</v>
      </c>
      <c r="G266">
        <v>18.758800000000001</v>
      </c>
      <c r="H266">
        <f>(F266-G266)^2</f>
        <v>1.3248010000000403E-2</v>
      </c>
      <c r="I266">
        <v>414</v>
      </c>
      <c r="J266">
        <v>18.990390000000001</v>
      </c>
      <c r="K266">
        <v>18.805800000000001</v>
      </c>
      <c r="L266">
        <f t="shared" si="4"/>
        <v>3.4073468100000011E-2</v>
      </c>
    </row>
    <row r="267" spans="1:12">
      <c r="A267">
        <v>416</v>
      </c>
      <c r="B267">
        <v>20.00835</v>
      </c>
      <c r="C267">
        <v>2.4195000000000002</v>
      </c>
      <c r="D267">
        <f>(B267-C267)^2</f>
        <v>309.36764432250004</v>
      </c>
      <c r="E267">
        <v>416</v>
      </c>
      <c r="F267">
        <v>20.206710000000001</v>
      </c>
      <c r="G267">
        <v>18.758800000000001</v>
      </c>
      <c r="H267">
        <f>(F267-G267)^2</f>
        <v>2.0964433681000005</v>
      </c>
      <c r="I267">
        <v>416</v>
      </c>
      <c r="J267">
        <v>20.469329999999999</v>
      </c>
      <c r="K267">
        <v>18.805800000000001</v>
      </c>
      <c r="L267">
        <f t="shared" si="4"/>
        <v>2.7673320608999932</v>
      </c>
    </row>
    <row r="268" spans="1:12">
      <c r="A268">
        <v>417</v>
      </c>
      <c r="B268">
        <v>19.459009999999999</v>
      </c>
      <c r="C268">
        <v>2.4195000000000002</v>
      </c>
      <c r="D268">
        <f>(B268-C268)^2</f>
        <v>290.34490104010001</v>
      </c>
      <c r="E268">
        <v>417</v>
      </c>
      <c r="F268">
        <v>19.405895000000001</v>
      </c>
      <c r="G268">
        <v>18.758800000000001</v>
      </c>
      <c r="H268">
        <f>(F268-G268)^2</f>
        <v>0.41873193902500028</v>
      </c>
      <c r="I268">
        <v>417</v>
      </c>
      <c r="J268">
        <v>19.719664999999999</v>
      </c>
      <c r="K268">
        <v>18.805800000000001</v>
      </c>
      <c r="L268">
        <f t="shared" si="4"/>
        <v>0.83514923822499576</v>
      </c>
    </row>
    <row r="269" spans="1:12">
      <c r="A269">
        <v>418</v>
      </c>
      <c r="B269">
        <v>18.90249</v>
      </c>
      <c r="C269">
        <v>2.4195000000000002</v>
      </c>
      <c r="D269">
        <f>(B269-C269)^2</f>
        <v>271.68895934010004</v>
      </c>
      <c r="E269">
        <v>418</v>
      </c>
      <c r="F269">
        <v>18.7408</v>
      </c>
      <c r="G269">
        <v>18.6967</v>
      </c>
      <c r="H269">
        <f>(F269-G269)^2</f>
        <v>1.9448100000000221E-3</v>
      </c>
      <c r="I269">
        <v>418</v>
      </c>
      <c r="J269">
        <v>19.134499999999999</v>
      </c>
      <c r="K269">
        <v>18.805800000000001</v>
      </c>
      <c r="L269">
        <f t="shared" si="4"/>
        <v>0.10804368999999854</v>
      </c>
    </row>
    <row r="270" spans="1:12">
      <c r="A270">
        <v>420</v>
      </c>
      <c r="B270">
        <v>18.594370000000001</v>
      </c>
      <c r="C270">
        <v>2.4195000000000002</v>
      </c>
      <c r="D270">
        <f>(B270-C270)^2</f>
        <v>261.62641951690006</v>
      </c>
      <c r="E270">
        <v>420</v>
      </c>
      <c r="F270">
        <v>18.811540000000001</v>
      </c>
      <c r="G270">
        <v>18.6967</v>
      </c>
      <c r="H270">
        <f>(F270-G270)^2</f>
        <v>1.3188225600000216E-2</v>
      </c>
      <c r="I270">
        <v>420</v>
      </c>
      <c r="J270">
        <v>19.342700000000001</v>
      </c>
      <c r="K270">
        <v>18.526199999999999</v>
      </c>
      <c r="L270">
        <f t="shared" si="4"/>
        <v>0.66667225000000219</v>
      </c>
    </row>
    <row r="271" spans="1:12">
      <c r="A271">
        <v>421</v>
      </c>
      <c r="B271">
        <v>18.708130000000001</v>
      </c>
      <c r="C271">
        <v>2.4195000000000002</v>
      </c>
      <c r="D271">
        <f>(B271-C271)^2</f>
        <v>265.31946727690001</v>
      </c>
      <c r="E271">
        <v>421</v>
      </c>
      <c r="F271">
        <v>19.553080000000001</v>
      </c>
      <c r="G271">
        <v>18.6967</v>
      </c>
      <c r="H271">
        <f>(F271-G271)^2</f>
        <v>0.73338670440000253</v>
      </c>
      <c r="I271">
        <v>421</v>
      </c>
      <c r="J271">
        <v>18.389589999999998</v>
      </c>
      <c r="K271">
        <v>18.526199999999999</v>
      </c>
      <c r="L271">
        <f t="shared" si="4"/>
        <v>1.8662292100000276E-2</v>
      </c>
    </row>
    <row r="272" spans="1:12">
      <c r="A272">
        <v>422</v>
      </c>
      <c r="B272">
        <v>18.362300000000001</v>
      </c>
      <c r="C272">
        <v>2.4195000000000002</v>
      </c>
      <c r="D272">
        <f>(B272-C272)^2</f>
        <v>254.17287184000006</v>
      </c>
      <c r="E272">
        <v>422</v>
      </c>
      <c r="F272">
        <v>18.2182</v>
      </c>
      <c r="G272">
        <v>18.6967</v>
      </c>
      <c r="H272">
        <f>(F272-G272)^2</f>
        <v>0.22896225000000037</v>
      </c>
      <c r="I272">
        <v>422</v>
      </c>
      <c r="J272">
        <v>18.4391</v>
      </c>
      <c r="K272">
        <v>18.526199999999999</v>
      </c>
      <c r="L272">
        <f t="shared" si="4"/>
        <v>7.586409999999915E-3</v>
      </c>
    </row>
    <row r="273" spans="1:12">
      <c r="A273">
        <v>426</v>
      </c>
      <c r="B273">
        <v>18.831009999999999</v>
      </c>
      <c r="C273">
        <v>2.4195000000000002</v>
      </c>
      <c r="D273">
        <f>(B273-C273)^2</f>
        <v>269.3376604801</v>
      </c>
      <c r="E273">
        <v>426</v>
      </c>
      <c r="F273">
        <v>19.01572333</v>
      </c>
      <c r="G273">
        <v>18.6967</v>
      </c>
      <c r="H273">
        <f>(F273-G273)^2</f>
        <v>0.10177588508428907</v>
      </c>
      <c r="I273">
        <v>426</v>
      </c>
      <c r="J273">
        <v>19.588136670000001</v>
      </c>
      <c r="K273">
        <v>18.526199999999999</v>
      </c>
      <c r="L273">
        <f t="shared" si="4"/>
        <v>1.127709491090692</v>
      </c>
    </row>
    <row r="274" spans="1:12">
      <c r="A274">
        <v>427</v>
      </c>
      <c r="B274">
        <v>18.789124999999999</v>
      </c>
      <c r="C274">
        <v>2.4550999999999998</v>
      </c>
      <c r="D274">
        <f>(B274-C274)^2</f>
        <v>266.80037270062491</v>
      </c>
      <c r="E274">
        <v>427</v>
      </c>
      <c r="F274">
        <v>19.513719999999999</v>
      </c>
      <c r="G274">
        <v>18.6967</v>
      </c>
      <c r="H274">
        <f>(F274-G274)^2</f>
        <v>0.66752168039999904</v>
      </c>
      <c r="I274">
        <v>427</v>
      </c>
      <c r="J274">
        <v>19.38504</v>
      </c>
      <c r="K274">
        <v>18.526199999999999</v>
      </c>
      <c r="L274">
        <f t="shared" si="4"/>
        <v>0.73760614560000126</v>
      </c>
    </row>
    <row r="275" spans="1:12">
      <c r="A275">
        <v>432</v>
      </c>
      <c r="B275">
        <v>18.840425</v>
      </c>
      <c r="C275">
        <v>2.4550999999999998</v>
      </c>
      <c r="D275">
        <f>(B275-C275)^2</f>
        <v>268.47887535562506</v>
      </c>
      <c r="E275">
        <v>432</v>
      </c>
      <c r="F275">
        <v>19.446715000000001</v>
      </c>
      <c r="G275">
        <v>18.711200000000002</v>
      </c>
      <c r="H275">
        <f>(F275-G275)^2</f>
        <v>0.54098231522499918</v>
      </c>
      <c r="I275">
        <v>432</v>
      </c>
      <c r="J275">
        <v>19.145705</v>
      </c>
      <c r="K275">
        <v>18.635100000000001</v>
      </c>
      <c r="L275">
        <f t="shared" si="4"/>
        <v>0.26071746602499818</v>
      </c>
    </row>
    <row r="276" spans="1:12">
      <c r="A276">
        <v>433</v>
      </c>
      <c r="B276">
        <v>18.327279999999998</v>
      </c>
      <c r="C276">
        <v>2.4550999999999998</v>
      </c>
      <c r="D276">
        <f>(B276-C276)^2</f>
        <v>251.92609795239994</v>
      </c>
      <c r="E276">
        <v>433</v>
      </c>
      <c r="F276">
        <v>18.281860000000002</v>
      </c>
      <c r="G276">
        <v>18.711200000000002</v>
      </c>
      <c r="H276">
        <f>(F276-G276)^2</f>
        <v>0.18433283559999986</v>
      </c>
      <c r="I276">
        <v>433</v>
      </c>
      <c r="J276">
        <v>18.749759999999998</v>
      </c>
      <c r="K276">
        <v>18.635100000000001</v>
      </c>
      <c r="L276">
        <f t="shared" si="4"/>
        <v>1.3146915599999335E-2</v>
      </c>
    </row>
    <row r="277" spans="1:12">
      <c r="A277">
        <v>435</v>
      </c>
      <c r="B277">
        <v>18.616810000000001</v>
      </c>
      <c r="C277">
        <v>2.4550999999999998</v>
      </c>
      <c r="D277">
        <f>(B277-C277)^2</f>
        <v>261.20087012409999</v>
      </c>
      <c r="E277">
        <v>435</v>
      </c>
      <c r="F277">
        <v>19.69445</v>
      </c>
      <c r="G277">
        <v>18.711200000000002</v>
      </c>
      <c r="H277">
        <f>(F277-G277)^2</f>
        <v>0.96678056249999644</v>
      </c>
      <c r="I277">
        <v>435</v>
      </c>
      <c r="J277">
        <v>18.69312</v>
      </c>
      <c r="K277">
        <v>18.635100000000001</v>
      </c>
      <c r="L277">
        <f t="shared" si="4"/>
        <v>3.3663203999998925E-3</v>
      </c>
    </row>
    <row r="278" spans="1:12">
      <c r="A278">
        <v>436</v>
      </c>
      <c r="B278">
        <v>19.077300000000001</v>
      </c>
      <c r="C278">
        <v>2.4550999999999998</v>
      </c>
      <c r="D278">
        <f>(B278-C278)^2</f>
        <v>276.29753283999997</v>
      </c>
      <c r="E278">
        <v>436</v>
      </c>
      <c r="F278">
        <v>19.03135</v>
      </c>
      <c r="G278">
        <v>18.711200000000002</v>
      </c>
      <c r="H278">
        <f>(F278-G278)^2</f>
        <v>0.10249602249999883</v>
      </c>
      <c r="I278">
        <v>436</v>
      </c>
      <c r="J278">
        <v>19.645409999999998</v>
      </c>
      <c r="K278">
        <v>18.635100000000001</v>
      </c>
      <c r="L278">
        <f t="shared" si="4"/>
        <v>1.0207262960999939</v>
      </c>
    </row>
    <row r="279" spans="1:12">
      <c r="A279">
        <v>437</v>
      </c>
      <c r="B279">
        <v>19.5762</v>
      </c>
      <c r="C279">
        <v>2.4550999999999998</v>
      </c>
      <c r="D279">
        <f>(B279-C279)^2</f>
        <v>293.13206520999995</v>
      </c>
      <c r="E279">
        <v>437</v>
      </c>
      <c r="F279">
        <v>20.125779999999999</v>
      </c>
      <c r="G279">
        <v>18.711200000000002</v>
      </c>
      <c r="H279">
        <f>(F279-G279)^2</f>
        <v>2.0010365763999922</v>
      </c>
      <c r="I279">
        <v>437</v>
      </c>
      <c r="J279">
        <v>19.960930000000001</v>
      </c>
      <c r="K279">
        <v>18.635100000000001</v>
      </c>
      <c r="L279">
        <f t="shared" si="4"/>
        <v>1.7578251888999996</v>
      </c>
    </row>
    <row r="280" spans="1:12">
      <c r="A280">
        <v>439</v>
      </c>
      <c r="B280">
        <v>18.184670000000001</v>
      </c>
      <c r="C280">
        <v>2.4550999999999998</v>
      </c>
      <c r="D280">
        <f>(B280-C280)^2</f>
        <v>247.41937238490002</v>
      </c>
      <c r="E280">
        <v>439</v>
      </c>
      <c r="F280">
        <v>18.419180000000001</v>
      </c>
      <c r="G280">
        <v>18.711200000000002</v>
      </c>
      <c r="H280">
        <f>(F280-G280)^2</f>
        <v>8.5275680400000484E-2</v>
      </c>
      <c r="I280">
        <v>439</v>
      </c>
      <c r="J280">
        <v>19.48311</v>
      </c>
      <c r="K280">
        <v>18.635100000000001</v>
      </c>
      <c r="L280">
        <f t="shared" si="4"/>
        <v>0.7191209600999976</v>
      </c>
    </row>
    <row r="281" spans="1:12">
      <c r="A281">
        <v>440</v>
      </c>
      <c r="B281">
        <v>19.423044999999998</v>
      </c>
      <c r="C281">
        <v>2.4550999999999998</v>
      </c>
      <c r="D281">
        <f>(B281-C281)^2</f>
        <v>287.911157523025</v>
      </c>
      <c r="E281">
        <v>440</v>
      </c>
      <c r="F281">
        <v>19.711980000000001</v>
      </c>
      <c r="G281">
        <v>18.815799999999999</v>
      </c>
      <c r="H281">
        <f>(F281-G281)^2</f>
        <v>0.80313859240000196</v>
      </c>
      <c r="I281">
        <v>440</v>
      </c>
      <c r="J281">
        <v>20.092845000000001</v>
      </c>
      <c r="K281">
        <v>18.8687</v>
      </c>
      <c r="L281">
        <f t="shared" si="4"/>
        <v>1.498530981025</v>
      </c>
    </row>
    <row r="282" spans="1:12">
      <c r="A282">
        <v>441</v>
      </c>
      <c r="B282">
        <v>18.95514</v>
      </c>
      <c r="C282">
        <v>2.4550999999999998</v>
      </c>
      <c r="D282">
        <f>(B282-C282)^2</f>
        <v>272.25132000159994</v>
      </c>
      <c r="E282">
        <v>441</v>
      </c>
      <c r="F282">
        <v>19.2464075</v>
      </c>
      <c r="G282">
        <v>18.815799999999999</v>
      </c>
      <c r="H282">
        <f>(F282-G282)^2</f>
        <v>0.1854228190562506</v>
      </c>
      <c r="I282">
        <v>441</v>
      </c>
      <c r="J282">
        <v>19.375622499999999</v>
      </c>
      <c r="K282">
        <v>18.8687</v>
      </c>
      <c r="L282">
        <f t="shared" si="4"/>
        <v>0.25697042100624812</v>
      </c>
    </row>
    <row r="283" spans="1:12">
      <c r="A283">
        <v>443</v>
      </c>
      <c r="B283">
        <v>19.440999999999999</v>
      </c>
      <c r="C283">
        <v>2.4645999999999999</v>
      </c>
      <c r="D283">
        <f>(B283-C283)^2</f>
        <v>288.19815695999995</v>
      </c>
      <c r="E283">
        <v>443</v>
      </c>
      <c r="F283">
        <v>19.912759999999999</v>
      </c>
      <c r="G283">
        <v>18.815799999999999</v>
      </c>
      <c r="H283">
        <f>(F283-G283)^2</f>
        <v>1.2033212415999983</v>
      </c>
      <c r="I283">
        <v>443</v>
      </c>
      <c r="J283">
        <v>19.25291</v>
      </c>
      <c r="K283">
        <v>18.8687</v>
      </c>
      <c r="L283">
        <f t="shared" si="4"/>
        <v>0.14761732409999961</v>
      </c>
    </row>
    <row r="284" spans="1:12">
      <c r="A284">
        <v>444</v>
      </c>
      <c r="B284">
        <v>19.21519</v>
      </c>
      <c r="C284">
        <v>2.4645999999999999</v>
      </c>
      <c r="D284">
        <f>(B284-C284)^2</f>
        <v>280.58226534809995</v>
      </c>
      <c r="E284">
        <v>444</v>
      </c>
      <c r="F284">
        <v>18.245249999999999</v>
      </c>
      <c r="G284">
        <v>18.815799999999999</v>
      </c>
      <c r="H284">
        <f>(F284-G284)^2</f>
        <v>0.32552730250000089</v>
      </c>
      <c r="I284">
        <v>444</v>
      </c>
      <c r="J284">
        <v>18.796759999999999</v>
      </c>
      <c r="K284">
        <v>18.8687</v>
      </c>
      <c r="L284">
        <f t="shared" si="4"/>
        <v>5.175363600000208E-3</v>
      </c>
    </row>
    <row r="285" spans="1:12">
      <c r="A285">
        <v>446</v>
      </c>
      <c r="B285">
        <v>19.623983330000002</v>
      </c>
      <c r="C285">
        <v>2.4645999999999999</v>
      </c>
      <c r="D285">
        <f>(B285-C285)^2</f>
        <v>294.4444362658819</v>
      </c>
      <c r="E285">
        <v>446</v>
      </c>
      <c r="F285">
        <v>20.730726669999999</v>
      </c>
      <c r="G285">
        <v>18.815799999999999</v>
      </c>
      <c r="H285">
        <f>(F285-G285)^2</f>
        <v>3.6669441514772885</v>
      </c>
      <c r="I285">
        <v>446</v>
      </c>
      <c r="J285">
        <v>20.335319999999999</v>
      </c>
      <c r="K285">
        <v>18.8687</v>
      </c>
      <c r="L285">
        <f t="shared" si="4"/>
        <v>2.150974224399997</v>
      </c>
    </row>
    <row r="286" spans="1:12">
      <c r="A286">
        <v>448</v>
      </c>
      <c r="B286">
        <v>19.316207500000001</v>
      </c>
      <c r="C286">
        <v>2.4645999999999999</v>
      </c>
      <c r="D286">
        <f>(B286-C286)^2</f>
        <v>283.97667533405627</v>
      </c>
      <c r="E286">
        <v>448</v>
      </c>
      <c r="F286">
        <v>19.494565000000001</v>
      </c>
      <c r="G286">
        <v>18.670400000000001</v>
      </c>
      <c r="H286">
        <f>(F286-G286)^2</f>
        <v>0.67924794722500115</v>
      </c>
      <c r="I286">
        <v>448</v>
      </c>
      <c r="J286">
        <v>20.056339999999999</v>
      </c>
      <c r="K286">
        <v>18.710899999999999</v>
      </c>
      <c r="L286">
        <f t="shared" si="4"/>
        <v>1.8102087936</v>
      </c>
    </row>
    <row r="287" spans="1:12">
      <c r="A287">
        <v>449</v>
      </c>
      <c r="B287">
        <v>19.938655000000001</v>
      </c>
      <c r="C287">
        <v>2.4645999999999999</v>
      </c>
      <c r="D287">
        <f>(B287-C287)^2</f>
        <v>305.34259814302499</v>
      </c>
      <c r="E287">
        <v>449</v>
      </c>
      <c r="F287">
        <v>19.894670000000001</v>
      </c>
      <c r="G287">
        <v>18.670400000000001</v>
      </c>
      <c r="H287">
        <f>(F287-G287)^2</f>
        <v>1.4988370329000016</v>
      </c>
      <c r="I287">
        <v>449</v>
      </c>
      <c r="J287">
        <v>20.315290000000001</v>
      </c>
      <c r="K287">
        <v>18.710899999999999</v>
      </c>
      <c r="L287">
        <f t="shared" si="4"/>
        <v>2.5740672721000069</v>
      </c>
    </row>
    <row r="288" spans="1:12">
      <c r="A288">
        <v>450</v>
      </c>
      <c r="B288">
        <v>19.429569999999998</v>
      </c>
      <c r="C288">
        <v>2.4645999999999999</v>
      </c>
      <c r="D288">
        <f>(B288-C288)^2</f>
        <v>287.8102071008999</v>
      </c>
      <c r="E288">
        <v>450</v>
      </c>
      <c r="F288">
        <v>19.41807</v>
      </c>
      <c r="G288">
        <v>18.670400000000001</v>
      </c>
      <c r="H288">
        <f>(F288-G288)^2</f>
        <v>0.55901042889999908</v>
      </c>
      <c r="I288">
        <v>450</v>
      </c>
      <c r="J288">
        <v>19.229800000000001</v>
      </c>
      <c r="K288">
        <v>18.710899999999999</v>
      </c>
      <c r="L288">
        <f t="shared" si="4"/>
        <v>0.26925721000000225</v>
      </c>
    </row>
    <row r="289" spans="1:12">
      <c r="A289">
        <v>451</v>
      </c>
      <c r="B289">
        <v>19.213464999999999</v>
      </c>
      <c r="C289">
        <v>2.4645999999999999</v>
      </c>
      <c r="D289">
        <f>(B289-C289)^2</f>
        <v>280.52447878822494</v>
      </c>
      <c r="E289">
        <v>451</v>
      </c>
      <c r="F289">
        <v>19.500219999999999</v>
      </c>
      <c r="G289">
        <v>18.670400000000001</v>
      </c>
      <c r="H289">
        <f>(F289-G289)^2</f>
        <v>0.68860123239999671</v>
      </c>
      <c r="I289">
        <v>451</v>
      </c>
      <c r="J289">
        <v>19.913405000000001</v>
      </c>
      <c r="K289">
        <v>18.710899999999999</v>
      </c>
      <c r="L289">
        <f t="shared" si="4"/>
        <v>1.4460182750250052</v>
      </c>
    </row>
    <row r="290" spans="1:12">
      <c r="A290">
        <v>452</v>
      </c>
      <c r="B290">
        <v>18.187539999999998</v>
      </c>
      <c r="C290">
        <v>2.4645999999999999</v>
      </c>
      <c r="D290">
        <f>(B290-C290)^2</f>
        <v>247.21084224359993</v>
      </c>
      <c r="E290">
        <v>452</v>
      </c>
      <c r="F290">
        <v>18.570023330000001</v>
      </c>
      <c r="G290">
        <v>18.670400000000001</v>
      </c>
      <c r="H290">
        <f>(F290-G290)^2</f>
        <v>1.0075475880288755E-2</v>
      </c>
      <c r="I290">
        <v>452</v>
      </c>
      <c r="J290">
        <v>18.15629667</v>
      </c>
      <c r="K290">
        <v>18.710899999999999</v>
      </c>
      <c r="L290">
        <f t="shared" si="4"/>
        <v>0.30758485364708787</v>
      </c>
    </row>
    <row r="291" spans="1:12">
      <c r="A291">
        <v>454</v>
      </c>
      <c r="B291">
        <v>19.1123075</v>
      </c>
      <c r="C291">
        <v>2.4645999999999999</v>
      </c>
      <c r="D291">
        <f>(B291-C291)^2</f>
        <v>277.14616500555621</v>
      </c>
      <c r="E291">
        <v>454</v>
      </c>
      <c r="F291">
        <v>18.79881</v>
      </c>
      <c r="G291">
        <v>18.619599999999998</v>
      </c>
      <c r="H291">
        <f>(F291-G291)^2</f>
        <v>3.211622410000043E-2</v>
      </c>
      <c r="I291">
        <v>454</v>
      </c>
      <c r="J291">
        <v>18.944867500000001</v>
      </c>
      <c r="K291">
        <v>18.613499999999998</v>
      </c>
      <c r="L291">
        <f t="shared" si="4"/>
        <v>0.10980442005625164</v>
      </c>
    </row>
    <row r="292" spans="1:12">
      <c r="A292">
        <v>455</v>
      </c>
      <c r="B292">
        <v>18.196480000000001</v>
      </c>
      <c r="C292">
        <v>2.4645999999999999</v>
      </c>
      <c r="D292">
        <f>(B292-C292)^2</f>
        <v>247.49204833440001</v>
      </c>
      <c r="E292">
        <v>455</v>
      </c>
      <c r="F292">
        <v>18.545114999999999</v>
      </c>
      <c r="G292">
        <v>18.619599999999998</v>
      </c>
      <c r="H292">
        <f>(F292-G292)^2</f>
        <v>5.5480152249998875E-3</v>
      </c>
      <c r="I292">
        <v>455</v>
      </c>
      <c r="J292">
        <v>18.969380000000001</v>
      </c>
      <c r="K292">
        <v>18.613499999999998</v>
      </c>
      <c r="L292">
        <f t="shared" si="4"/>
        <v>0.12665057440000188</v>
      </c>
    </row>
    <row r="293" spans="1:12">
      <c r="A293">
        <v>456</v>
      </c>
      <c r="B293">
        <v>18.216190000000001</v>
      </c>
      <c r="C293">
        <v>2.4645999999999999</v>
      </c>
      <c r="D293">
        <f>(B293-C293)^2</f>
        <v>248.11258752809999</v>
      </c>
      <c r="E293">
        <v>456</v>
      </c>
      <c r="F293">
        <v>18.751519999999999</v>
      </c>
      <c r="G293">
        <v>18.619599999999998</v>
      </c>
      <c r="H293">
        <f>(F293-G293)^2</f>
        <v>1.7402886400000244E-2</v>
      </c>
      <c r="I293">
        <v>456</v>
      </c>
      <c r="J293">
        <v>19.536835</v>
      </c>
      <c r="K293">
        <v>18.613499999999998</v>
      </c>
      <c r="L293">
        <f t="shared" si="4"/>
        <v>0.85254752222500285</v>
      </c>
    </row>
    <row r="294" spans="1:12">
      <c r="A294">
        <v>457</v>
      </c>
      <c r="B294">
        <v>18.451335</v>
      </c>
      <c r="C294">
        <v>2.4645999999999999</v>
      </c>
      <c r="D294">
        <f>(B294-C294)^2</f>
        <v>255.57569596022498</v>
      </c>
      <c r="E294">
        <v>457</v>
      </c>
      <c r="F294">
        <v>18.933105000000001</v>
      </c>
      <c r="G294">
        <v>18.619599999999998</v>
      </c>
      <c r="H294">
        <f>(F294-G294)^2</f>
        <v>9.8285385025001767E-2</v>
      </c>
      <c r="I294">
        <v>457</v>
      </c>
      <c r="J294">
        <v>19.167940000000002</v>
      </c>
      <c r="K294">
        <v>18.613499999999998</v>
      </c>
      <c r="L294">
        <f t="shared" si="4"/>
        <v>0.30740371360000351</v>
      </c>
    </row>
    <row r="295" spans="1:12">
      <c r="A295">
        <v>458</v>
      </c>
      <c r="B295">
        <v>18.42267</v>
      </c>
      <c r="C295">
        <v>2.4599000000000002</v>
      </c>
      <c r="D295">
        <f>(B295-C295)^2</f>
        <v>254.81002607289997</v>
      </c>
      <c r="E295">
        <v>458</v>
      </c>
      <c r="F295">
        <v>18.767144999999999</v>
      </c>
      <c r="G295">
        <v>18.619599999999998</v>
      </c>
      <c r="H295">
        <f>(F295-G295)^2</f>
        <v>2.1769527025000273E-2</v>
      </c>
      <c r="I295">
        <v>458</v>
      </c>
      <c r="J295">
        <v>19.167805000000001</v>
      </c>
      <c r="K295">
        <v>18.801200000000001</v>
      </c>
      <c r="L295">
        <f t="shared" si="4"/>
        <v>0.1343992260249999</v>
      </c>
    </row>
    <row r="296" spans="1:12">
      <c r="A296">
        <v>459</v>
      </c>
      <c r="B296">
        <v>19.390505000000001</v>
      </c>
      <c r="C296">
        <v>2.4599000000000002</v>
      </c>
      <c r="D296">
        <f>(B296-C296)^2</f>
        <v>286.64538566602499</v>
      </c>
      <c r="E296">
        <v>459</v>
      </c>
      <c r="F296">
        <v>19.62067</v>
      </c>
      <c r="G296">
        <v>18.6722</v>
      </c>
      <c r="H296">
        <f>(F296-G296)^2</f>
        <v>0.89959534090000071</v>
      </c>
      <c r="I296">
        <v>459</v>
      </c>
      <c r="J296">
        <v>19.289055000000001</v>
      </c>
      <c r="K296">
        <v>18.801200000000001</v>
      </c>
      <c r="L296">
        <f t="shared" si="4"/>
        <v>0.2380025010249997</v>
      </c>
    </row>
    <row r="297" spans="1:12">
      <c r="A297">
        <v>462</v>
      </c>
      <c r="B297">
        <v>19.326370000000001</v>
      </c>
      <c r="C297">
        <v>2.4599000000000002</v>
      </c>
      <c r="D297">
        <f>(B297-C297)^2</f>
        <v>284.47781026090001</v>
      </c>
      <c r="E297">
        <v>462</v>
      </c>
      <c r="F297">
        <v>18.775069999999999</v>
      </c>
      <c r="G297">
        <v>18.6722</v>
      </c>
      <c r="H297">
        <f>(F297-G297)^2</f>
        <v>1.0582236899999866E-2</v>
      </c>
      <c r="I297">
        <v>462</v>
      </c>
      <c r="J297">
        <v>19.408809999999999</v>
      </c>
      <c r="K297">
        <v>18.801200000000001</v>
      </c>
      <c r="L297">
        <f t="shared" si="4"/>
        <v>0.36918991209999702</v>
      </c>
    </row>
    <row r="298" spans="1:12">
      <c r="A298">
        <v>463</v>
      </c>
      <c r="B298">
        <v>18.896764999999998</v>
      </c>
      <c r="C298">
        <v>2.4599000000000002</v>
      </c>
      <c r="D298">
        <f>(B298-C298)^2</f>
        <v>270.1705310282249</v>
      </c>
      <c r="E298">
        <v>463</v>
      </c>
      <c r="F298">
        <v>19.037595</v>
      </c>
      <c r="G298">
        <v>18.6722</v>
      </c>
      <c r="H298">
        <f>(F298-G298)^2</f>
        <v>0.13351350602499962</v>
      </c>
      <c r="I298">
        <v>463</v>
      </c>
      <c r="J298">
        <v>19.606165000000001</v>
      </c>
      <c r="K298">
        <v>18.801200000000001</v>
      </c>
      <c r="L298">
        <f t="shared" si="4"/>
        <v>0.6479686512249988</v>
      </c>
    </row>
    <row r="299" spans="1:12">
      <c r="A299">
        <v>464</v>
      </c>
      <c r="B299">
        <v>17.733830000000001</v>
      </c>
      <c r="C299">
        <v>2.4599000000000002</v>
      </c>
      <c r="D299">
        <f>(B299-C299)^2</f>
        <v>233.29293764490001</v>
      </c>
      <c r="E299">
        <v>464</v>
      </c>
      <c r="F299">
        <v>17.640740000000001</v>
      </c>
      <c r="G299">
        <v>18.6722</v>
      </c>
      <c r="H299">
        <f>(F299-G299)^2</f>
        <v>1.0639097315999984</v>
      </c>
      <c r="I299">
        <v>464</v>
      </c>
      <c r="J299">
        <v>17.523800000000001</v>
      </c>
      <c r="K299">
        <v>18.849499999999999</v>
      </c>
      <c r="L299">
        <f t="shared" si="4"/>
        <v>1.7574804899999938</v>
      </c>
    </row>
    <row r="300" spans="1:12">
      <c r="A300">
        <v>465</v>
      </c>
      <c r="B300">
        <v>19.549462500000001</v>
      </c>
      <c r="C300">
        <v>2.4599000000000002</v>
      </c>
      <c r="D300">
        <f>(B300-C300)^2</f>
        <v>292.05314644140623</v>
      </c>
      <c r="E300">
        <v>465</v>
      </c>
      <c r="F300">
        <v>19.4404</v>
      </c>
      <c r="G300">
        <v>18.905999999999999</v>
      </c>
      <c r="H300">
        <f>(F300-G300)^2</f>
        <v>0.28558336000000167</v>
      </c>
      <c r="I300">
        <v>465</v>
      </c>
      <c r="J300">
        <v>19.865459999999999</v>
      </c>
      <c r="K300">
        <v>18.849499999999999</v>
      </c>
      <c r="L300">
        <f t="shared" si="4"/>
        <v>1.0321747215999995</v>
      </c>
    </row>
    <row r="301" spans="1:12">
      <c r="A301">
        <v>466</v>
      </c>
      <c r="B301">
        <v>19.511965</v>
      </c>
      <c r="C301">
        <v>2.4599000000000002</v>
      </c>
      <c r="D301">
        <f>(B301-C301)^2</f>
        <v>290.77292076422498</v>
      </c>
      <c r="E301">
        <v>466</v>
      </c>
      <c r="F301">
        <v>20.397935</v>
      </c>
      <c r="G301">
        <v>18.905999999999999</v>
      </c>
      <c r="H301">
        <f>(F301-G301)^2</f>
        <v>2.2258700442250046</v>
      </c>
      <c r="I301">
        <v>466</v>
      </c>
      <c r="J301">
        <v>19.403490000000001</v>
      </c>
      <c r="K301">
        <v>18.849499999999999</v>
      </c>
      <c r="L301">
        <f t="shared" si="4"/>
        <v>0.3069049201000027</v>
      </c>
    </row>
    <row r="302" spans="1:12">
      <c r="A302">
        <v>468</v>
      </c>
      <c r="B302">
        <v>18.946809999999999</v>
      </c>
      <c r="C302">
        <v>2.4599000000000002</v>
      </c>
      <c r="D302">
        <f>(B302-C302)^2</f>
        <v>271.81820134809993</v>
      </c>
      <c r="E302">
        <v>468</v>
      </c>
      <c r="F302">
        <v>18.371510000000001</v>
      </c>
      <c r="G302">
        <v>18.905999999999999</v>
      </c>
      <c r="H302">
        <f>(F302-G302)^2</f>
        <v>0.28567956009999801</v>
      </c>
      <c r="I302">
        <v>468</v>
      </c>
      <c r="J302">
        <v>20.149650000000001</v>
      </c>
      <c r="K302">
        <v>18.849499999999999</v>
      </c>
      <c r="L302">
        <f t="shared" si="4"/>
        <v>1.6903900225000055</v>
      </c>
    </row>
    <row r="303" spans="1:12">
      <c r="A303">
        <v>469</v>
      </c>
      <c r="B303">
        <v>18.941389999999998</v>
      </c>
      <c r="C303">
        <v>2.4599000000000002</v>
      </c>
      <c r="D303">
        <f>(B303-C303)^2</f>
        <v>271.63951262009994</v>
      </c>
      <c r="E303">
        <v>469</v>
      </c>
      <c r="F303">
        <v>19.821010000000001</v>
      </c>
      <c r="G303">
        <v>18.905999999999999</v>
      </c>
      <c r="H303">
        <f>(F303-G303)^2</f>
        <v>0.83724330010000425</v>
      </c>
      <c r="I303">
        <v>469</v>
      </c>
      <c r="J303">
        <v>19.17061</v>
      </c>
      <c r="K303">
        <v>18.582699999999999</v>
      </c>
      <c r="L303">
        <f t="shared" si="4"/>
        <v>0.34563816810000098</v>
      </c>
    </row>
    <row r="304" spans="1:12">
      <c r="A304">
        <v>470</v>
      </c>
      <c r="B304">
        <v>18.143709999999999</v>
      </c>
      <c r="C304">
        <v>2.4599000000000002</v>
      </c>
      <c r="D304">
        <f>(B304-C304)^2</f>
        <v>245.98189611609993</v>
      </c>
      <c r="E304">
        <v>470</v>
      </c>
      <c r="F304">
        <v>17.423269999999999</v>
      </c>
      <c r="G304">
        <v>18.905999999999999</v>
      </c>
      <c r="H304">
        <f>(F304-G304)^2</f>
        <v>2.1984882529000003</v>
      </c>
      <c r="I304">
        <v>470</v>
      </c>
      <c r="J304">
        <v>18.982309999999998</v>
      </c>
      <c r="K304">
        <v>18.582699999999999</v>
      </c>
      <c r="L304">
        <f t="shared" si="4"/>
        <v>0.15968815209999931</v>
      </c>
    </row>
    <row r="305" spans="1:12">
      <c r="A305">
        <v>474</v>
      </c>
      <c r="B305">
        <v>18.589279999999999</v>
      </c>
      <c r="C305">
        <v>2.4599000000000002</v>
      </c>
      <c r="D305">
        <f>(B305-C305)^2</f>
        <v>260.15689918439995</v>
      </c>
      <c r="E305">
        <v>474</v>
      </c>
      <c r="F305">
        <v>19.90483</v>
      </c>
      <c r="G305">
        <v>18.697600000000001</v>
      </c>
      <c r="H305">
        <f>(F305-G305)^2</f>
        <v>1.4574042728999979</v>
      </c>
      <c r="I305">
        <v>474</v>
      </c>
      <c r="J305">
        <v>20.274069999999998</v>
      </c>
      <c r="K305">
        <v>18.582699999999999</v>
      </c>
      <c r="L305">
        <f t="shared" si="4"/>
        <v>2.8607324768999973</v>
      </c>
    </row>
    <row r="306" spans="1:12">
      <c r="A306">
        <v>475</v>
      </c>
      <c r="B306">
        <v>17.61289</v>
      </c>
      <c r="C306">
        <v>2.4599000000000002</v>
      </c>
      <c r="D306">
        <f>(B306-C306)^2</f>
        <v>229.61310594009998</v>
      </c>
      <c r="E306">
        <v>475</v>
      </c>
      <c r="F306">
        <v>17.965109999999999</v>
      </c>
      <c r="G306">
        <v>18.697600000000001</v>
      </c>
      <c r="H306">
        <f>(F306-G306)^2</f>
        <v>0.53654160010000307</v>
      </c>
      <c r="I306">
        <v>475</v>
      </c>
      <c r="J306">
        <v>17.984839999999998</v>
      </c>
      <c r="K306">
        <v>18.582699999999999</v>
      </c>
      <c r="L306">
        <f t="shared" si="4"/>
        <v>0.35743657960000086</v>
      </c>
    </row>
    <row r="307" spans="1:12">
      <c r="A307">
        <v>476</v>
      </c>
      <c r="B307">
        <v>18.645544999999998</v>
      </c>
      <c r="C307">
        <v>2.4599000000000002</v>
      </c>
      <c r="D307">
        <f>(B307-C307)^2</f>
        <v>261.97510406602493</v>
      </c>
      <c r="E307">
        <v>476</v>
      </c>
      <c r="F307">
        <v>19.37613</v>
      </c>
      <c r="G307">
        <v>18.697600000000001</v>
      </c>
      <c r="H307">
        <f>(F307-G307)^2</f>
        <v>0.46040296089999799</v>
      </c>
      <c r="I307">
        <v>476</v>
      </c>
      <c r="J307">
        <v>19.524905</v>
      </c>
      <c r="K307">
        <v>18.582699999999999</v>
      </c>
      <c r="L307">
        <f t="shared" si="4"/>
        <v>0.8877502620250024</v>
      </c>
    </row>
    <row r="308" spans="1:12">
      <c r="A308">
        <v>496</v>
      </c>
      <c r="B308">
        <v>17.82518</v>
      </c>
      <c r="C308">
        <v>2.3052000000000001</v>
      </c>
      <c r="D308">
        <f>(B308-C308)^2</f>
        <v>240.86977920040002</v>
      </c>
      <c r="E308">
        <v>496</v>
      </c>
      <c r="F308">
        <v>17.75112</v>
      </c>
      <c r="G308">
        <v>18.7286</v>
      </c>
      <c r="H308">
        <f>(F308-G308)^2</f>
        <v>0.95546715039999985</v>
      </c>
      <c r="I308">
        <v>496</v>
      </c>
      <c r="J308">
        <v>18.878029999999999</v>
      </c>
      <c r="K308">
        <v>19.009799999999998</v>
      </c>
      <c r="L308">
        <f t="shared" si="4"/>
        <v>1.7363332899999868E-2</v>
      </c>
    </row>
    <row r="309" spans="1:12">
      <c r="A309">
        <v>499</v>
      </c>
      <c r="B309">
        <v>19.041239999999998</v>
      </c>
      <c r="C309">
        <v>2.3052000000000001</v>
      </c>
      <c r="D309">
        <f>(B309-C309)^2</f>
        <v>280.09503488159999</v>
      </c>
      <c r="E309">
        <v>499</v>
      </c>
      <c r="F309">
        <v>19.235199999999999</v>
      </c>
      <c r="G309">
        <v>19.062000000000001</v>
      </c>
      <c r="H309">
        <f>(F309-G309)^2</f>
        <v>2.9998239999999239E-2</v>
      </c>
      <c r="I309">
        <v>499</v>
      </c>
      <c r="J309">
        <v>20.030449999999998</v>
      </c>
      <c r="K309">
        <v>19.009799999999998</v>
      </c>
      <c r="L309">
        <f t="shared" si="4"/>
        <v>1.0417264224999996</v>
      </c>
    </row>
    <row r="310" spans="1:12">
      <c r="A310">
        <v>509</v>
      </c>
      <c r="B310">
        <v>19.16492667</v>
      </c>
      <c r="C310">
        <v>2.2988</v>
      </c>
      <c r="D310">
        <f>(B310-C310)^2</f>
        <v>284.46622884848529</v>
      </c>
      <c r="E310">
        <v>509</v>
      </c>
      <c r="F310">
        <v>19.20398333</v>
      </c>
      <c r="G310">
        <v>19.062000000000001</v>
      </c>
      <c r="H310">
        <f>(F310-G310)^2</f>
        <v>2.0159265997888511E-2</v>
      </c>
      <c r="I310">
        <v>509</v>
      </c>
      <c r="J310">
        <v>19.413266669999999</v>
      </c>
      <c r="K310">
        <v>19.009799999999998</v>
      </c>
      <c r="L310">
        <f t="shared" si="4"/>
        <v>0.1627853538008891</v>
      </c>
    </row>
    <row r="311" spans="1:12">
      <c r="A311">
        <v>513</v>
      </c>
      <c r="B311">
        <v>18.837060000000001</v>
      </c>
      <c r="C311">
        <v>2.2945000000000002</v>
      </c>
      <c r="D311">
        <f>(B311-C311)^2</f>
        <v>273.65629135360007</v>
      </c>
      <c r="E311">
        <v>513</v>
      </c>
      <c r="F311">
        <v>19.83136</v>
      </c>
      <c r="G311">
        <v>18.777899999999999</v>
      </c>
      <c r="H311">
        <f>(F311-G311)^2</f>
        <v>1.1097779716000025</v>
      </c>
      <c r="I311">
        <v>513</v>
      </c>
      <c r="J311">
        <v>19.622765000000001</v>
      </c>
      <c r="K311">
        <v>18.6448</v>
      </c>
      <c r="L311">
        <f t="shared" si="4"/>
        <v>0.95641554122500216</v>
      </c>
    </row>
    <row r="312" spans="1:12">
      <c r="A312">
        <v>516</v>
      </c>
      <c r="B312">
        <v>18.60971</v>
      </c>
      <c r="C312">
        <v>2.2945000000000002</v>
      </c>
      <c r="D312">
        <f>(B312-C312)^2</f>
        <v>266.1860773441</v>
      </c>
      <c r="E312">
        <v>516</v>
      </c>
      <c r="F312">
        <v>18.535360000000001</v>
      </c>
      <c r="G312">
        <v>18.777899999999999</v>
      </c>
      <c r="H312">
        <f>(F312-G312)^2</f>
        <v>5.8825651599999126E-2</v>
      </c>
      <c r="I312">
        <v>516</v>
      </c>
      <c r="J312">
        <v>18.935919999999999</v>
      </c>
      <c r="K312">
        <v>18.6448</v>
      </c>
      <c r="L312">
        <f t="shared" si="4"/>
        <v>8.4750854399999645E-2</v>
      </c>
    </row>
    <row r="313" spans="1:12">
      <c r="A313">
        <v>519</v>
      </c>
      <c r="B313">
        <v>19.009</v>
      </c>
      <c r="C313">
        <v>2.2945000000000002</v>
      </c>
      <c r="D313">
        <f>(B313-C313)^2</f>
        <v>279.37451025000001</v>
      </c>
      <c r="E313">
        <v>519</v>
      </c>
      <c r="F313">
        <v>18.965389999999999</v>
      </c>
      <c r="G313">
        <v>18.777899999999999</v>
      </c>
      <c r="H313">
        <f>(F313-G313)^2</f>
        <v>3.5152500100000143E-2</v>
      </c>
      <c r="I313">
        <v>519</v>
      </c>
      <c r="J313">
        <v>19.087430000000001</v>
      </c>
      <c r="K313">
        <v>18.6448</v>
      </c>
      <c r="L313">
        <f t="shared" si="4"/>
        <v>0.19592131690000106</v>
      </c>
    </row>
    <row r="314" spans="1:12">
      <c r="A314">
        <v>522</v>
      </c>
      <c r="B314">
        <v>17.970199999999998</v>
      </c>
      <c r="C314">
        <v>2.2945000000000002</v>
      </c>
      <c r="D314">
        <f>(B314-C314)^2</f>
        <v>245.72757048999998</v>
      </c>
      <c r="E314">
        <v>522</v>
      </c>
      <c r="F314">
        <v>18.137619999999998</v>
      </c>
      <c r="G314">
        <v>18.777899999999999</v>
      </c>
      <c r="H314">
        <f>(F314-G314)^2</f>
        <v>0.40995847840000083</v>
      </c>
      <c r="I314">
        <v>522</v>
      </c>
      <c r="J314">
        <v>18.04541</v>
      </c>
      <c r="K314">
        <v>18.6448</v>
      </c>
      <c r="L314">
        <f t="shared" si="4"/>
        <v>0.35926837209999957</v>
      </c>
    </row>
    <row r="315" spans="1:12">
      <c r="A315">
        <v>526</v>
      </c>
      <c r="B315">
        <v>19.70025</v>
      </c>
      <c r="C315">
        <v>2.4443000000000001</v>
      </c>
      <c r="D315">
        <f>(B315-C315)^2</f>
        <v>297.76781040249995</v>
      </c>
      <c r="E315">
        <v>526</v>
      </c>
      <c r="F315">
        <v>20.029724999999999</v>
      </c>
      <c r="G315">
        <v>18.777899999999999</v>
      </c>
      <c r="H315">
        <f>(F315-G315)^2</f>
        <v>1.5670658306250005</v>
      </c>
      <c r="I315">
        <v>526</v>
      </c>
      <c r="J315">
        <v>20.077514999999998</v>
      </c>
      <c r="K315">
        <v>18.8489</v>
      </c>
      <c r="L315">
        <f t="shared" si="4"/>
        <v>1.5094948182249945</v>
      </c>
    </row>
    <row r="316" spans="1:12">
      <c r="A316">
        <v>528</v>
      </c>
      <c r="B316">
        <v>19.40183</v>
      </c>
      <c r="C316">
        <v>2.4443000000000001</v>
      </c>
      <c r="D316">
        <f>(B316-C316)^2</f>
        <v>287.55782370089997</v>
      </c>
      <c r="E316">
        <v>528</v>
      </c>
      <c r="F316">
        <v>19.494009999999999</v>
      </c>
      <c r="G316">
        <v>18.777899999999999</v>
      </c>
      <c r="H316">
        <f>(F316-G316)^2</f>
        <v>0.51281353210000069</v>
      </c>
      <c r="I316">
        <v>528</v>
      </c>
      <c r="J316">
        <v>19.386959999999998</v>
      </c>
      <c r="K316">
        <v>18.8489</v>
      </c>
      <c r="L316">
        <f t="shared" si="4"/>
        <v>0.28950856359999783</v>
      </c>
    </row>
    <row r="317" spans="1:12">
      <c r="A317">
        <v>530</v>
      </c>
      <c r="B317">
        <v>18.409884999999999</v>
      </c>
      <c r="C317">
        <v>2.4443000000000001</v>
      </c>
      <c r="D317">
        <f>(B317-C317)^2</f>
        <v>254.89990439222498</v>
      </c>
      <c r="E317">
        <v>530</v>
      </c>
      <c r="F317">
        <v>18.90072</v>
      </c>
      <c r="G317">
        <v>18.696300000000001</v>
      </c>
      <c r="H317">
        <f>(F317-G317)^2</f>
        <v>4.1787536399999568E-2</v>
      </c>
      <c r="I317">
        <v>530</v>
      </c>
      <c r="J317">
        <v>18.929424999999998</v>
      </c>
      <c r="K317">
        <v>18.8489</v>
      </c>
      <c r="L317">
        <f t="shared" si="4"/>
        <v>6.4842756249996712E-3</v>
      </c>
    </row>
    <row r="318" spans="1:12">
      <c r="A318">
        <v>532</v>
      </c>
      <c r="B318">
        <v>18.286483329999999</v>
      </c>
      <c r="C318">
        <v>2.4443000000000001</v>
      </c>
      <c r="D318">
        <f>(B318-C318)^2</f>
        <v>250.97477266132987</v>
      </c>
      <c r="E318">
        <v>532</v>
      </c>
      <c r="F318">
        <v>18.69975333</v>
      </c>
      <c r="G318">
        <v>18.696300000000001</v>
      </c>
      <c r="H318">
        <f>(F318-G318)^2</f>
        <v>1.1925488088894854E-5</v>
      </c>
      <c r="I318">
        <v>532</v>
      </c>
      <c r="J318">
        <v>18.631413330000001</v>
      </c>
      <c r="K318">
        <v>18.8489</v>
      </c>
      <c r="L318">
        <f t="shared" si="4"/>
        <v>4.7300451627688707E-2</v>
      </c>
    </row>
    <row r="319" spans="1:12">
      <c r="A319">
        <v>533</v>
      </c>
      <c r="B319">
        <v>19.17586</v>
      </c>
      <c r="C319">
        <v>2.4443000000000001</v>
      </c>
      <c r="D319">
        <f>(B319-C319)^2</f>
        <v>279.94510003360006</v>
      </c>
      <c r="E319">
        <v>533</v>
      </c>
      <c r="F319">
        <v>19.337060000000001</v>
      </c>
      <c r="G319">
        <v>18.696300000000001</v>
      </c>
      <c r="H319">
        <f>(F319-G319)^2</f>
        <v>0.41057337760000029</v>
      </c>
      <c r="I319">
        <v>533</v>
      </c>
      <c r="J319">
        <v>19.7864</v>
      </c>
      <c r="K319">
        <v>18.8489</v>
      </c>
      <c r="L319">
        <f t="shared" si="4"/>
        <v>0.87890625</v>
      </c>
    </row>
    <row r="320" spans="1:12">
      <c r="A320">
        <v>535</v>
      </c>
      <c r="B320">
        <v>20.386600000000001</v>
      </c>
      <c r="C320">
        <v>2.4443000000000001</v>
      </c>
      <c r="D320">
        <f>(B320-C320)^2</f>
        <v>321.92612929000012</v>
      </c>
      <c r="E320">
        <v>535</v>
      </c>
      <c r="F320">
        <v>20.668530000000001</v>
      </c>
      <c r="G320">
        <v>18.696300000000001</v>
      </c>
      <c r="H320">
        <f>(F320-G320)^2</f>
        <v>3.8896911728999988</v>
      </c>
      <c r="I320">
        <v>535</v>
      </c>
      <c r="J320">
        <v>20.691109999999998</v>
      </c>
      <c r="K320">
        <v>18.8489</v>
      </c>
      <c r="L320">
        <f t="shared" si="4"/>
        <v>3.3937376840999924</v>
      </c>
    </row>
    <row r="321" spans="1:12">
      <c r="A321">
        <v>536</v>
      </c>
      <c r="B321">
        <v>18.9621475</v>
      </c>
      <c r="C321">
        <v>2.4119999999999999</v>
      </c>
      <c r="D321">
        <f>(B321-C321)^2</f>
        <v>273.90738227175632</v>
      </c>
      <c r="E321">
        <v>536</v>
      </c>
      <c r="F321">
        <v>19.064855000000001</v>
      </c>
      <c r="G321">
        <v>18.696300000000001</v>
      </c>
      <c r="H321">
        <f>(F321-G321)^2</f>
        <v>0.13583278802500046</v>
      </c>
      <c r="I321">
        <v>536</v>
      </c>
      <c r="J321">
        <v>19.533312500000001</v>
      </c>
      <c r="K321">
        <v>18.8489</v>
      </c>
      <c r="L321">
        <f t="shared" si="4"/>
        <v>0.46842047015625071</v>
      </c>
    </row>
    <row r="322" spans="1:12">
      <c r="A322">
        <v>537</v>
      </c>
      <c r="B322">
        <v>18.133849999999999</v>
      </c>
      <c r="C322">
        <v>2.4119999999999999</v>
      </c>
      <c r="D322">
        <f>(B322-C322)^2</f>
        <v>247.1765674225</v>
      </c>
      <c r="E322">
        <v>537</v>
      </c>
      <c r="F322">
        <v>18.756620000000002</v>
      </c>
      <c r="G322">
        <v>18.696300000000001</v>
      </c>
      <c r="H322">
        <f>(F322-G322)^2</f>
        <v>3.6385024000000986E-3</v>
      </c>
      <c r="I322">
        <v>537</v>
      </c>
      <c r="J322">
        <v>18.505009999999999</v>
      </c>
      <c r="K322">
        <v>18.801600000000001</v>
      </c>
      <c r="L322">
        <f t="shared" ref="L322:L385" si="5">(J322-K322)^2</f>
        <v>8.7965628100001136E-2</v>
      </c>
    </row>
    <row r="323" spans="1:12">
      <c r="A323">
        <v>538</v>
      </c>
      <c r="B323">
        <v>18.635159999999999</v>
      </c>
      <c r="C323">
        <v>2.4119999999999999</v>
      </c>
      <c r="D323">
        <f>(B323-C323)^2</f>
        <v>263.19092038560001</v>
      </c>
      <c r="E323">
        <v>538</v>
      </c>
      <c r="F323">
        <v>19.129529999999999</v>
      </c>
      <c r="G323">
        <v>18.696300000000001</v>
      </c>
      <c r="H323">
        <f>(F323-G323)^2</f>
        <v>0.18768823289999848</v>
      </c>
      <c r="I323">
        <v>538</v>
      </c>
      <c r="J323">
        <v>18.955594999999999</v>
      </c>
      <c r="K323">
        <v>18.801600000000001</v>
      </c>
      <c r="L323">
        <f t="shared" si="5"/>
        <v>2.3714460024999485E-2</v>
      </c>
    </row>
    <row r="324" spans="1:12">
      <c r="A324">
        <v>539</v>
      </c>
      <c r="B324">
        <v>18.143619999999999</v>
      </c>
      <c r="C324">
        <v>2.4119999999999999</v>
      </c>
      <c r="D324">
        <f>(B324-C324)^2</f>
        <v>247.48386782439999</v>
      </c>
      <c r="E324">
        <v>539</v>
      </c>
      <c r="F324">
        <v>18.208179999999999</v>
      </c>
      <c r="G324">
        <v>18.9328</v>
      </c>
      <c r="H324">
        <f>(F324-G324)^2</f>
        <v>0.52507414440000233</v>
      </c>
      <c r="I324">
        <v>539</v>
      </c>
      <c r="J324">
        <v>18.851459999999999</v>
      </c>
      <c r="K324">
        <v>18.801600000000001</v>
      </c>
      <c r="L324">
        <f t="shared" si="5"/>
        <v>2.4860195999998908E-3</v>
      </c>
    </row>
    <row r="325" spans="1:12">
      <c r="A325">
        <v>540</v>
      </c>
      <c r="B325">
        <v>20.220005</v>
      </c>
      <c r="C325">
        <v>2.4119999999999999</v>
      </c>
      <c r="D325">
        <f>(B325-C325)^2</f>
        <v>317.12504208002503</v>
      </c>
      <c r="E325">
        <v>540</v>
      </c>
      <c r="F325">
        <v>20.312045000000001</v>
      </c>
      <c r="G325">
        <v>18.9328</v>
      </c>
      <c r="H325">
        <f>(F325-G325)^2</f>
        <v>1.9023167700250025</v>
      </c>
      <c r="I325">
        <v>540</v>
      </c>
      <c r="J325">
        <v>20.774010000000001</v>
      </c>
      <c r="K325">
        <v>18.801600000000001</v>
      </c>
      <c r="L325">
        <f t="shared" si="5"/>
        <v>3.8904012081000001</v>
      </c>
    </row>
    <row r="326" spans="1:12">
      <c r="A326">
        <v>541</v>
      </c>
      <c r="B326">
        <v>19.128139999999998</v>
      </c>
      <c r="C326">
        <v>2.4119999999999999</v>
      </c>
      <c r="D326">
        <f>(B326-C326)^2</f>
        <v>279.42933649959997</v>
      </c>
      <c r="E326">
        <v>541</v>
      </c>
      <c r="F326">
        <v>19.584060000000001</v>
      </c>
      <c r="G326">
        <v>18.9328</v>
      </c>
      <c r="H326">
        <f>(F326-G326)^2</f>
        <v>0.42413958760000081</v>
      </c>
      <c r="I326">
        <v>541</v>
      </c>
      <c r="J326">
        <v>19.271570000000001</v>
      </c>
      <c r="K326">
        <v>18.801600000000001</v>
      </c>
      <c r="L326">
        <f t="shared" si="5"/>
        <v>0.2208718009</v>
      </c>
    </row>
    <row r="327" spans="1:12">
      <c r="A327">
        <v>542</v>
      </c>
      <c r="B327">
        <v>18.088650000000001</v>
      </c>
      <c r="C327">
        <v>2.4119999999999999</v>
      </c>
      <c r="D327">
        <f>(B327-C327)^2</f>
        <v>245.75735522250008</v>
      </c>
      <c r="E327">
        <v>542</v>
      </c>
      <c r="F327">
        <v>18.926259999999999</v>
      </c>
      <c r="G327">
        <v>18.9328</v>
      </c>
      <c r="H327">
        <f>(F327-G327)^2</f>
        <v>4.2771600000014395E-5</v>
      </c>
      <c r="I327">
        <v>542</v>
      </c>
      <c r="J327">
        <v>19.431450000000002</v>
      </c>
      <c r="K327">
        <v>18.801600000000001</v>
      </c>
      <c r="L327">
        <f t="shared" si="5"/>
        <v>0.3967110225000014</v>
      </c>
    </row>
    <row r="328" spans="1:12">
      <c r="A328">
        <v>543</v>
      </c>
      <c r="B328">
        <v>19.199926000000001</v>
      </c>
      <c r="C328">
        <v>2.4119999999999999</v>
      </c>
      <c r="D328">
        <f>(B328-C328)^2</f>
        <v>281.83445938147605</v>
      </c>
      <c r="E328">
        <v>543</v>
      </c>
      <c r="F328">
        <v>19.289812000000001</v>
      </c>
      <c r="G328">
        <v>18.9328</v>
      </c>
      <c r="H328">
        <f>(F328-G328)^2</f>
        <v>0.12745756814400072</v>
      </c>
      <c r="I328">
        <v>543</v>
      </c>
      <c r="J328">
        <v>19.474166</v>
      </c>
      <c r="K328">
        <v>18.801600000000001</v>
      </c>
      <c r="L328">
        <f t="shared" si="5"/>
        <v>0.45234502435599971</v>
      </c>
    </row>
    <row r="329" spans="1:12">
      <c r="A329">
        <v>544</v>
      </c>
      <c r="B329">
        <v>19.200814999999999</v>
      </c>
      <c r="C329">
        <v>2.4119999999999999</v>
      </c>
      <c r="D329">
        <f>(B329-C329)^2</f>
        <v>281.86430910422501</v>
      </c>
      <c r="E329">
        <v>544</v>
      </c>
      <c r="F329">
        <v>19.704832499999998</v>
      </c>
      <c r="G329">
        <v>18.9328</v>
      </c>
      <c r="H329">
        <f>(F329-G329)^2</f>
        <v>0.59603418105624706</v>
      </c>
      <c r="I329">
        <v>544</v>
      </c>
      <c r="J329">
        <v>19.919317499999998</v>
      </c>
      <c r="K329">
        <v>18.801600000000001</v>
      </c>
      <c r="L329">
        <f t="shared" si="5"/>
        <v>1.2492924098062448</v>
      </c>
    </row>
    <row r="330" spans="1:12">
      <c r="A330">
        <v>545</v>
      </c>
      <c r="B330">
        <v>18.456900000000001</v>
      </c>
      <c r="C330">
        <v>2.4119999999999999</v>
      </c>
      <c r="D330">
        <f>(B330-C330)^2</f>
        <v>257.43881601000004</v>
      </c>
      <c r="E330">
        <v>545</v>
      </c>
      <c r="F330">
        <v>18.640785000000001</v>
      </c>
      <c r="G330">
        <v>18.9328</v>
      </c>
      <c r="H330">
        <f>(F330-G330)^2</f>
        <v>8.5272760224999564E-2</v>
      </c>
      <c r="I330">
        <v>545</v>
      </c>
      <c r="J330">
        <v>18.886185000000001</v>
      </c>
      <c r="K330">
        <v>18.985800000000001</v>
      </c>
      <c r="L330">
        <f t="shared" si="5"/>
        <v>9.923148225000001E-3</v>
      </c>
    </row>
    <row r="331" spans="1:12">
      <c r="A331">
        <v>546</v>
      </c>
      <c r="B331">
        <v>19.432675</v>
      </c>
      <c r="C331">
        <v>2.4119999999999999</v>
      </c>
      <c r="D331">
        <f>(B331-C331)^2</f>
        <v>289.703377455625</v>
      </c>
      <c r="E331">
        <v>546</v>
      </c>
      <c r="F331">
        <v>19.597505000000002</v>
      </c>
      <c r="G331">
        <v>18.9328</v>
      </c>
      <c r="H331">
        <f>(F331-G331)^2</f>
        <v>0.44183273702500192</v>
      </c>
      <c r="I331">
        <v>546</v>
      </c>
      <c r="J331">
        <v>20.058205000000001</v>
      </c>
      <c r="K331">
        <v>18.985800000000001</v>
      </c>
      <c r="L331">
        <f t="shared" si="5"/>
        <v>1.1500524840249997</v>
      </c>
    </row>
    <row r="332" spans="1:12">
      <c r="A332">
        <v>548</v>
      </c>
      <c r="B332">
        <v>19.513310000000001</v>
      </c>
      <c r="C332">
        <v>2.4119999999999999</v>
      </c>
      <c r="D332">
        <f>(B332-C332)^2</f>
        <v>292.45480371610006</v>
      </c>
      <c r="E332">
        <v>548</v>
      </c>
      <c r="F332">
        <v>19.525970000000001</v>
      </c>
      <c r="G332">
        <v>18.984999999999999</v>
      </c>
      <c r="H332">
        <f>(F332-G332)^2</f>
        <v>0.29264854090000164</v>
      </c>
      <c r="I332">
        <v>548</v>
      </c>
      <c r="J332">
        <v>19.584530000000001</v>
      </c>
      <c r="K332">
        <v>18.985800000000001</v>
      </c>
      <c r="L332">
        <f t="shared" si="5"/>
        <v>0.35847761289999974</v>
      </c>
    </row>
    <row r="333" spans="1:12">
      <c r="A333">
        <v>552</v>
      </c>
      <c r="B333">
        <v>19.674199999999999</v>
      </c>
      <c r="C333">
        <v>2.4119999999999999</v>
      </c>
      <c r="D333">
        <f>(B333-C333)^2</f>
        <v>297.98354884000003</v>
      </c>
      <c r="E333">
        <v>552</v>
      </c>
      <c r="F333">
        <v>19.827290000000001</v>
      </c>
      <c r="G333">
        <v>18.984999999999999</v>
      </c>
      <c r="H333">
        <f>(F333-G333)^2</f>
        <v>0.7094524441000033</v>
      </c>
      <c r="I333">
        <v>552</v>
      </c>
      <c r="J333">
        <v>19.74774</v>
      </c>
      <c r="K333">
        <v>18.985800000000001</v>
      </c>
      <c r="L333">
        <f t="shared" si="5"/>
        <v>0.58055256359999874</v>
      </c>
    </row>
    <row r="334" spans="1:12">
      <c r="A334">
        <v>554</v>
      </c>
      <c r="B334">
        <v>19.30836</v>
      </c>
      <c r="C334">
        <v>2.4119999999999999</v>
      </c>
      <c r="D334">
        <f>(B334-C334)^2</f>
        <v>285.48698124960003</v>
      </c>
      <c r="E334">
        <v>554</v>
      </c>
      <c r="F334">
        <v>19.617249999999999</v>
      </c>
      <c r="G334">
        <v>18.984999999999999</v>
      </c>
      <c r="H334">
        <f>(F334-G334)^2</f>
        <v>0.39974006249999883</v>
      </c>
      <c r="I334">
        <v>554</v>
      </c>
      <c r="J334">
        <v>19.724715</v>
      </c>
      <c r="K334">
        <v>18.985800000000001</v>
      </c>
      <c r="L334">
        <f t="shared" si="5"/>
        <v>0.54599537722499802</v>
      </c>
    </row>
    <row r="335" spans="1:12">
      <c r="A335">
        <v>555</v>
      </c>
      <c r="B335">
        <v>19.667339999999999</v>
      </c>
      <c r="C335">
        <v>2.4119999999999999</v>
      </c>
      <c r="D335">
        <f>(B335-C335)^2</f>
        <v>297.74675851559999</v>
      </c>
      <c r="E335">
        <v>555</v>
      </c>
      <c r="F335">
        <v>19.782499999999999</v>
      </c>
      <c r="G335">
        <v>18.984999999999999</v>
      </c>
      <c r="H335">
        <f>(F335-G335)^2</f>
        <v>0.63600624999999911</v>
      </c>
      <c r="I335">
        <v>555</v>
      </c>
      <c r="J335">
        <v>20.17503</v>
      </c>
      <c r="K335">
        <v>18.985800000000001</v>
      </c>
      <c r="L335">
        <f t="shared" si="5"/>
        <v>1.4142679928999964</v>
      </c>
    </row>
    <row r="336" spans="1:12">
      <c r="A336">
        <v>557</v>
      </c>
      <c r="B336">
        <v>18.633489999999998</v>
      </c>
      <c r="C336">
        <v>2.3557999999999999</v>
      </c>
      <c r="D336">
        <f>(B336-C336)^2</f>
        <v>264.96319173609999</v>
      </c>
      <c r="E336">
        <v>557</v>
      </c>
      <c r="F336">
        <v>18.674060000000001</v>
      </c>
      <c r="G336">
        <v>18.984999999999999</v>
      </c>
      <c r="H336">
        <f>(F336-G336)^2</f>
        <v>9.6683683599999168E-2</v>
      </c>
      <c r="I336">
        <v>557</v>
      </c>
      <c r="J336">
        <v>19.048300000000001</v>
      </c>
      <c r="K336">
        <v>18.661799999999999</v>
      </c>
      <c r="L336">
        <f t="shared" si="5"/>
        <v>0.14938225000000124</v>
      </c>
    </row>
    <row r="337" spans="1:12">
      <c r="A337">
        <v>559</v>
      </c>
      <c r="B337">
        <v>20.182549999999999</v>
      </c>
      <c r="C337">
        <v>2.3557999999999999</v>
      </c>
      <c r="D337">
        <f>(B337-C337)^2</f>
        <v>317.79301556250005</v>
      </c>
      <c r="E337">
        <v>559</v>
      </c>
      <c r="F337">
        <v>21.019819999999999</v>
      </c>
      <c r="G337">
        <v>18.584099999999999</v>
      </c>
      <c r="H337">
        <f>(F337-G337)^2</f>
        <v>5.9327319183999991</v>
      </c>
      <c r="I337">
        <v>559</v>
      </c>
      <c r="J337">
        <v>21.01361</v>
      </c>
      <c r="K337">
        <v>18.661799999999999</v>
      </c>
      <c r="L337">
        <f t="shared" si="5"/>
        <v>5.5310102761000017</v>
      </c>
    </row>
    <row r="338" spans="1:12">
      <c r="A338">
        <v>560</v>
      </c>
      <c r="B338">
        <v>18.692049999999998</v>
      </c>
      <c r="C338">
        <v>2.3557999999999999</v>
      </c>
      <c r="D338">
        <f>(B338-C338)^2</f>
        <v>266.87306406249996</v>
      </c>
      <c r="E338">
        <v>560</v>
      </c>
      <c r="F338">
        <v>19.033460000000002</v>
      </c>
      <c r="G338">
        <v>18.584099999999999</v>
      </c>
      <c r="H338">
        <f>(F338-G338)^2</f>
        <v>0.20192440960000199</v>
      </c>
      <c r="I338">
        <v>560</v>
      </c>
      <c r="J338">
        <v>19.53801</v>
      </c>
      <c r="K338">
        <v>18.661799999999999</v>
      </c>
      <c r="L338">
        <f t="shared" si="5"/>
        <v>0.76774396410000068</v>
      </c>
    </row>
    <row r="339" spans="1:12">
      <c r="A339">
        <v>561</v>
      </c>
      <c r="B339">
        <v>18.25009</v>
      </c>
      <c r="C339">
        <v>2.3557999999999999</v>
      </c>
      <c r="D339">
        <f>(B339-C339)^2</f>
        <v>252.6284546041</v>
      </c>
      <c r="E339">
        <v>561</v>
      </c>
      <c r="F339">
        <v>18.467823330000002</v>
      </c>
      <c r="G339">
        <v>18.584099999999999</v>
      </c>
      <c r="H339">
        <f>(F339-G339)^2</f>
        <v>1.3520263986288377E-2</v>
      </c>
      <c r="I339">
        <v>561</v>
      </c>
      <c r="J339">
        <v>18.204143330000001</v>
      </c>
      <c r="K339">
        <v>18.661799999999999</v>
      </c>
      <c r="L339">
        <f t="shared" si="5"/>
        <v>0.20944962759548766</v>
      </c>
    </row>
    <row r="340" spans="1:12">
      <c r="A340">
        <v>562</v>
      </c>
      <c r="B340">
        <v>18.78595</v>
      </c>
      <c r="C340">
        <v>2.3557999999999999</v>
      </c>
      <c r="D340">
        <f>(B340-C340)^2</f>
        <v>269.94982902250001</v>
      </c>
      <c r="E340">
        <v>562</v>
      </c>
      <c r="F340">
        <v>18.9556</v>
      </c>
      <c r="G340">
        <v>18.584099999999999</v>
      </c>
      <c r="H340">
        <f>(F340-G340)^2</f>
        <v>0.13801225000000078</v>
      </c>
      <c r="I340">
        <v>562</v>
      </c>
      <c r="J340">
        <v>19.53689</v>
      </c>
      <c r="K340">
        <v>18.661799999999999</v>
      </c>
      <c r="L340">
        <f t="shared" si="5"/>
        <v>0.76578250810000026</v>
      </c>
    </row>
    <row r="341" spans="1:12">
      <c r="A341">
        <v>564</v>
      </c>
      <c r="B341">
        <v>18.70646</v>
      </c>
      <c r="C341">
        <v>2.3557999999999999</v>
      </c>
      <c r="D341">
        <f>(B341-C341)^2</f>
        <v>267.34408243560006</v>
      </c>
      <c r="E341">
        <v>564</v>
      </c>
      <c r="F341">
        <v>19.050249999999998</v>
      </c>
      <c r="G341">
        <v>18.584099999999999</v>
      </c>
      <c r="H341">
        <f>(F341-G341)^2</f>
        <v>0.21729582249999901</v>
      </c>
      <c r="I341">
        <v>564</v>
      </c>
      <c r="J341">
        <v>19.38156</v>
      </c>
      <c r="K341">
        <v>18.661799999999999</v>
      </c>
      <c r="L341">
        <f t="shared" si="5"/>
        <v>0.51805445760000124</v>
      </c>
    </row>
    <row r="342" spans="1:12">
      <c r="A342">
        <v>568</v>
      </c>
      <c r="B342">
        <v>19.52759</v>
      </c>
      <c r="C342">
        <v>2.3557999999999999</v>
      </c>
      <c r="D342">
        <f>(B342-C342)^2</f>
        <v>294.87037180410005</v>
      </c>
      <c r="E342">
        <v>568</v>
      </c>
      <c r="F342">
        <v>19.55988</v>
      </c>
      <c r="G342">
        <v>18.584099999999999</v>
      </c>
      <c r="H342">
        <f>(F342-G342)^2</f>
        <v>0.95214660840000065</v>
      </c>
      <c r="I342">
        <v>568</v>
      </c>
      <c r="J342">
        <v>19.235230000000001</v>
      </c>
      <c r="K342">
        <v>18.661799999999999</v>
      </c>
      <c r="L342">
        <f t="shared" si="5"/>
        <v>0.32882196490000215</v>
      </c>
    </row>
    <row r="343" spans="1:12">
      <c r="A343">
        <v>574</v>
      </c>
      <c r="B343">
        <v>18.89423</v>
      </c>
      <c r="C343">
        <v>2.3557999999999999</v>
      </c>
      <c r="D343">
        <f>(B343-C343)^2</f>
        <v>273.51966686490005</v>
      </c>
      <c r="E343">
        <v>574</v>
      </c>
      <c r="F343">
        <v>19.15258</v>
      </c>
      <c r="G343">
        <v>18.584099999999999</v>
      </c>
      <c r="H343">
        <f>(F343-G343)^2</f>
        <v>0.32316951040000114</v>
      </c>
      <c r="I343">
        <v>574</v>
      </c>
      <c r="J343">
        <v>18.469080000000002</v>
      </c>
      <c r="K343">
        <v>18.661799999999999</v>
      </c>
      <c r="L343">
        <f t="shared" si="5"/>
        <v>3.7140998399999146E-2</v>
      </c>
    </row>
    <row r="344" spans="1:12">
      <c r="A344">
        <v>584</v>
      </c>
      <c r="B344">
        <v>20.127369999999999</v>
      </c>
      <c r="C344">
        <v>2.3557999999999999</v>
      </c>
      <c r="D344">
        <f>(B344-C344)^2</f>
        <v>315.82870026490002</v>
      </c>
      <c r="E344">
        <v>584</v>
      </c>
      <c r="F344">
        <v>19.52337</v>
      </c>
      <c r="G344">
        <v>19.195799999999998</v>
      </c>
      <c r="H344">
        <f>(F344-G344)^2</f>
        <v>0.10730210490000096</v>
      </c>
      <c r="I344">
        <v>584</v>
      </c>
      <c r="J344">
        <v>19.212219999999999</v>
      </c>
      <c r="K344">
        <v>18.805900000000001</v>
      </c>
      <c r="L344">
        <f t="shared" si="5"/>
        <v>0.16509594239999784</v>
      </c>
    </row>
    <row r="345" spans="1:12">
      <c r="A345">
        <v>607</v>
      </c>
      <c r="B345">
        <v>19.038309999999999</v>
      </c>
      <c r="C345">
        <v>2.3149999999999999</v>
      </c>
      <c r="D345">
        <f>(B345-C345)^2</f>
        <v>279.66909735609994</v>
      </c>
      <c r="E345">
        <v>607</v>
      </c>
      <c r="F345">
        <v>18.251899999999999</v>
      </c>
      <c r="G345">
        <v>18.838100000000001</v>
      </c>
      <c r="H345">
        <f>(F345-G345)^2</f>
        <v>0.34363044000000187</v>
      </c>
      <c r="I345">
        <v>607</v>
      </c>
      <c r="J345">
        <v>19.754519999999999</v>
      </c>
      <c r="K345">
        <v>18.854600000000001</v>
      </c>
      <c r="L345">
        <f t="shared" si="5"/>
        <v>0.80985600639999655</v>
      </c>
    </row>
    <row r="346" spans="1:12">
      <c r="A346">
        <v>609</v>
      </c>
      <c r="B346">
        <v>18.731549999999999</v>
      </c>
      <c r="C346">
        <v>2.3149999999999999</v>
      </c>
      <c r="D346">
        <f>(B346-C346)^2</f>
        <v>269.50311390249993</v>
      </c>
      <c r="E346">
        <v>609</v>
      </c>
      <c r="F346">
        <v>18.98911</v>
      </c>
      <c r="G346">
        <v>18.838100000000001</v>
      </c>
      <c r="H346">
        <f>(F346-G346)^2</f>
        <v>2.2804020099999826E-2</v>
      </c>
      <c r="I346">
        <v>609</v>
      </c>
      <c r="J346">
        <v>19.34919</v>
      </c>
      <c r="K346">
        <v>18.854600000000001</v>
      </c>
      <c r="L346">
        <f t="shared" si="5"/>
        <v>0.24461926809999876</v>
      </c>
    </row>
    <row r="347" spans="1:12">
      <c r="A347">
        <v>616</v>
      </c>
      <c r="B347">
        <v>19.20966</v>
      </c>
      <c r="C347">
        <v>2.3149999999999999</v>
      </c>
      <c r="D347">
        <f>(B347-C347)^2</f>
        <v>285.42953651559992</v>
      </c>
      <c r="E347">
        <v>616</v>
      </c>
      <c r="F347">
        <v>20.635619999999999</v>
      </c>
      <c r="G347">
        <v>18.838100000000001</v>
      </c>
      <c r="H347">
        <f>(F347-G347)^2</f>
        <v>3.2310781503999952</v>
      </c>
      <c r="I347">
        <v>616</v>
      </c>
      <c r="J347">
        <v>19.82067</v>
      </c>
      <c r="K347">
        <v>18.8628</v>
      </c>
      <c r="L347">
        <f t="shared" si="5"/>
        <v>0.91751493689999952</v>
      </c>
    </row>
    <row r="348" spans="1:12">
      <c r="A348">
        <v>624</v>
      </c>
      <c r="B348">
        <v>20.338979999999999</v>
      </c>
      <c r="C348">
        <v>2.3149999999999999</v>
      </c>
      <c r="D348">
        <f>(B348-C348)^2</f>
        <v>324.86385504039993</v>
      </c>
      <c r="E348">
        <v>624</v>
      </c>
      <c r="F348">
        <v>19.909109999999998</v>
      </c>
      <c r="G348">
        <v>18.838100000000001</v>
      </c>
      <c r="H348">
        <f>(F348-G348)^2</f>
        <v>1.1470624200999948</v>
      </c>
      <c r="I348">
        <v>624</v>
      </c>
      <c r="J348">
        <v>20.551089999999999</v>
      </c>
      <c r="K348">
        <v>18.8628</v>
      </c>
      <c r="L348">
        <f t="shared" si="5"/>
        <v>2.8503231240999951</v>
      </c>
    </row>
    <row r="349" spans="1:12">
      <c r="A349">
        <v>629</v>
      </c>
      <c r="B349">
        <v>20.001159999999999</v>
      </c>
      <c r="C349">
        <v>2.3275999999999999</v>
      </c>
      <c r="D349">
        <f>(B349-C349)^2</f>
        <v>312.35472307359993</v>
      </c>
      <c r="E349">
        <v>629</v>
      </c>
      <c r="F349">
        <v>20.645130000000002</v>
      </c>
      <c r="G349">
        <v>18.838100000000001</v>
      </c>
      <c r="H349">
        <f>(F349-G349)^2</f>
        <v>3.2653574209000036</v>
      </c>
      <c r="I349">
        <v>629</v>
      </c>
      <c r="J349">
        <v>20.578250000000001</v>
      </c>
      <c r="K349">
        <v>18.8811</v>
      </c>
      <c r="L349">
        <f t="shared" si="5"/>
        <v>2.8803181225000021</v>
      </c>
    </row>
    <row r="350" spans="1:12">
      <c r="A350">
        <v>631</v>
      </c>
      <c r="B350">
        <v>18.62602</v>
      </c>
      <c r="C350">
        <v>2.3275999999999999</v>
      </c>
      <c r="D350">
        <f>(B350-C350)^2</f>
        <v>265.63849449640003</v>
      </c>
      <c r="E350">
        <v>631</v>
      </c>
      <c r="F350">
        <v>19.014330000000001</v>
      </c>
      <c r="G350">
        <v>18.838100000000001</v>
      </c>
      <c r="H350">
        <f>(F350-G350)^2</f>
        <v>3.1057012900000118E-2</v>
      </c>
      <c r="I350">
        <v>631</v>
      </c>
      <c r="J350">
        <v>19.917300000000001</v>
      </c>
      <c r="K350">
        <v>18.8811</v>
      </c>
      <c r="L350">
        <f t="shared" si="5"/>
        <v>1.0737104400000019</v>
      </c>
    </row>
    <row r="351" spans="1:12">
      <c r="A351">
        <v>635</v>
      </c>
      <c r="B351">
        <v>18.785572500000001</v>
      </c>
      <c r="C351">
        <v>2.3275999999999999</v>
      </c>
      <c r="D351">
        <f>(B351-C351)^2</f>
        <v>270.86485881075629</v>
      </c>
      <c r="E351">
        <v>635</v>
      </c>
      <c r="F351">
        <v>19.142199999999999</v>
      </c>
      <c r="G351">
        <v>18.838100000000001</v>
      </c>
      <c r="H351">
        <f>(F351-G351)^2</f>
        <v>9.2476809999998938E-2</v>
      </c>
      <c r="I351">
        <v>635</v>
      </c>
      <c r="J351">
        <v>19.089825000000001</v>
      </c>
      <c r="K351">
        <v>18.8811</v>
      </c>
      <c r="L351">
        <f t="shared" si="5"/>
        <v>4.3566125625000486E-2</v>
      </c>
    </row>
    <row r="352" spans="1:12">
      <c r="A352">
        <v>637</v>
      </c>
      <c r="B352">
        <v>20.314810000000001</v>
      </c>
      <c r="C352">
        <v>2.3275999999999999</v>
      </c>
      <c r="D352">
        <f>(B352-C352)^2</f>
        <v>323.53972358410005</v>
      </c>
      <c r="E352">
        <v>637</v>
      </c>
      <c r="F352">
        <v>20.498069999999998</v>
      </c>
      <c r="G352">
        <v>18.8081</v>
      </c>
      <c r="H352">
        <f>(F352-G352)^2</f>
        <v>2.855998600899996</v>
      </c>
      <c r="I352">
        <v>637</v>
      </c>
      <c r="J352">
        <v>21.39377</v>
      </c>
      <c r="K352">
        <v>18.8811</v>
      </c>
      <c r="L352">
        <f t="shared" si="5"/>
        <v>6.3135105289000002</v>
      </c>
    </row>
    <row r="353" spans="1:12">
      <c r="A353">
        <v>640</v>
      </c>
      <c r="B353">
        <v>18.052479999999999</v>
      </c>
      <c r="C353">
        <v>2.3275999999999999</v>
      </c>
      <c r="D353">
        <f>(B353-C353)^2</f>
        <v>247.27185101439997</v>
      </c>
      <c r="E353">
        <v>640</v>
      </c>
      <c r="F353">
        <v>17.316369999999999</v>
      </c>
      <c r="G353">
        <v>18.8081</v>
      </c>
      <c r="H353">
        <f>(F353-G353)^2</f>
        <v>2.2252583929000012</v>
      </c>
      <c r="I353">
        <v>640</v>
      </c>
      <c r="J353">
        <v>19.043209999999998</v>
      </c>
      <c r="K353">
        <v>18.8811</v>
      </c>
      <c r="L353">
        <f t="shared" si="5"/>
        <v>2.6279652099999488E-2</v>
      </c>
    </row>
    <row r="354" spans="1:12">
      <c r="A354">
        <v>641</v>
      </c>
      <c r="B354">
        <v>18.96341</v>
      </c>
      <c r="C354">
        <v>2.3275999999999999</v>
      </c>
      <c r="D354">
        <f>(B354-C354)^2</f>
        <v>276.75017435609999</v>
      </c>
      <c r="E354">
        <v>641</v>
      </c>
      <c r="F354">
        <v>19.257480000000001</v>
      </c>
      <c r="G354">
        <v>18.8081</v>
      </c>
      <c r="H354">
        <f>(F354-G354)^2</f>
        <v>0.20194238440000131</v>
      </c>
      <c r="I354">
        <v>641</v>
      </c>
      <c r="J354">
        <v>19.3131825</v>
      </c>
      <c r="K354">
        <v>18.8811</v>
      </c>
      <c r="L354">
        <f t="shared" si="5"/>
        <v>0.18669528680624994</v>
      </c>
    </row>
    <row r="355" spans="1:12">
      <c r="A355">
        <v>643</v>
      </c>
      <c r="B355">
        <v>18.848379999999999</v>
      </c>
      <c r="C355">
        <v>2.3275999999999999</v>
      </c>
      <c r="D355">
        <f>(B355-C355)^2</f>
        <v>272.93617180839993</v>
      </c>
      <c r="E355">
        <v>643</v>
      </c>
      <c r="F355">
        <v>18.85003</v>
      </c>
      <c r="G355">
        <v>18.8477</v>
      </c>
      <c r="H355">
        <f>(F355-G355)^2</f>
        <v>5.4289000000028399E-6</v>
      </c>
      <c r="I355">
        <v>643</v>
      </c>
      <c r="J355">
        <v>19.634775000000001</v>
      </c>
      <c r="K355">
        <v>18.649999999999999</v>
      </c>
      <c r="L355">
        <f t="shared" si="5"/>
        <v>0.96978180062500519</v>
      </c>
    </row>
    <row r="356" spans="1:12">
      <c r="A356">
        <v>645</v>
      </c>
      <c r="B356">
        <v>19.548500000000001</v>
      </c>
      <c r="C356">
        <v>2.3275999999999999</v>
      </c>
      <c r="D356">
        <f>(B356-C356)^2</f>
        <v>296.55939681000001</v>
      </c>
      <c r="E356">
        <v>645</v>
      </c>
      <c r="F356">
        <v>19.78651</v>
      </c>
      <c r="G356">
        <v>18.8477</v>
      </c>
      <c r="H356">
        <f>(F356-G356)^2</f>
        <v>0.88136421610000026</v>
      </c>
      <c r="I356">
        <v>645</v>
      </c>
      <c r="J356">
        <v>20.470389999999998</v>
      </c>
      <c r="K356">
        <v>18.649999999999999</v>
      </c>
      <c r="L356">
        <f t="shared" si="5"/>
        <v>3.3138197520999992</v>
      </c>
    </row>
    <row r="357" spans="1:12">
      <c r="A357">
        <v>648</v>
      </c>
      <c r="B357">
        <v>18.686299999999999</v>
      </c>
      <c r="C357">
        <v>2.3275999999999999</v>
      </c>
      <c r="D357">
        <f>(B357-C357)^2</f>
        <v>267.60706568999996</v>
      </c>
      <c r="E357">
        <v>648</v>
      </c>
      <c r="F357">
        <v>19.10224667</v>
      </c>
      <c r="G357">
        <v>18.8477</v>
      </c>
      <c r="H357">
        <f>(F357-G357)^2</f>
        <v>6.4794007208088825E-2</v>
      </c>
      <c r="I357">
        <v>648</v>
      </c>
      <c r="J357">
        <v>18.963360000000002</v>
      </c>
      <c r="K357">
        <v>18.649999999999999</v>
      </c>
      <c r="L357">
        <f t="shared" si="5"/>
        <v>9.8194489600001864E-2</v>
      </c>
    </row>
    <row r="358" spans="1:12">
      <c r="A358">
        <v>653</v>
      </c>
      <c r="B358">
        <v>19.115085000000001</v>
      </c>
      <c r="C358">
        <v>2.3275999999999999</v>
      </c>
      <c r="D358">
        <f>(B358-C358)^2</f>
        <v>281.81965262522499</v>
      </c>
      <c r="E358">
        <v>653</v>
      </c>
      <c r="F358">
        <v>19.214645000000001</v>
      </c>
      <c r="G358">
        <v>18.8477</v>
      </c>
      <c r="H358">
        <f>(F358-G358)^2</f>
        <v>0.13464863302500088</v>
      </c>
      <c r="I358">
        <v>653</v>
      </c>
      <c r="J358">
        <v>19.982794999999999</v>
      </c>
      <c r="K358">
        <v>19.038900000000002</v>
      </c>
      <c r="L358">
        <f t="shared" si="5"/>
        <v>0.89093777102499572</v>
      </c>
    </row>
    <row r="359" spans="1:12">
      <c r="A359">
        <v>655</v>
      </c>
      <c r="B359">
        <v>19.105605000000001</v>
      </c>
      <c r="C359">
        <v>2.3275999999999999</v>
      </c>
      <c r="D359">
        <f>(B359-C359)^2</f>
        <v>281.50145178002504</v>
      </c>
      <c r="E359">
        <v>655</v>
      </c>
      <c r="F359">
        <v>18.74119</v>
      </c>
      <c r="G359">
        <v>18.8477</v>
      </c>
      <c r="H359">
        <f>(F359-G359)^2</f>
        <v>1.1344380100000022E-2</v>
      </c>
      <c r="I359">
        <v>655</v>
      </c>
      <c r="J359">
        <v>20.01914</v>
      </c>
      <c r="K359">
        <v>19.038900000000002</v>
      </c>
      <c r="L359">
        <f t="shared" si="5"/>
        <v>0.96087045759999701</v>
      </c>
    </row>
    <row r="360" spans="1:12">
      <c r="A360">
        <v>656</v>
      </c>
      <c r="B360">
        <v>19.587890000000002</v>
      </c>
      <c r="C360">
        <v>2.3275999999999999</v>
      </c>
      <c r="D360">
        <f>(B360-C360)^2</f>
        <v>297.91761088410004</v>
      </c>
      <c r="E360">
        <v>656</v>
      </c>
      <c r="F360">
        <v>19.039059999999999</v>
      </c>
      <c r="G360">
        <v>19.159500000000001</v>
      </c>
      <c r="H360">
        <f>(F360-G360)^2</f>
        <v>1.4505793600000505E-2</v>
      </c>
      <c r="I360">
        <v>656</v>
      </c>
      <c r="J360">
        <v>19.65859</v>
      </c>
      <c r="K360">
        <v>19.038900000000002</v>
      </c>
      <c r="L360">
        <f t="shared" si="5"/>
        <v>0.38401569609999814</v>
      </c>
    </row>
    <row r="361" spans="1:12">
      <c r="A361">
        <v>658</v>
      </c>
      <c r="B361">
        <v>19.014505</v>
      </c>
      <c r="C361">
        <v>2.3275999999999999</v>
      </c>
      <c r="D361">
        <f>(B361-C361)^2</f>
        <v>278.45279847902498</v>
      </c>
      <c r="E361">
        <v>658</v>
      </c>
      <c r="F361">
        <v>19.483015000000002</v>
      </c>
      <c r="G361">
        <v>19.159500000000001</v>
      </c>
      <c r="H361">
        <f>(F361-G361)^2</f>
        <v>0.10466195522500028</v>
      </c>
      <c r="I361">
        <v>658</v>
      </c>
      <c r="J361">
        <v>19.5886</v>
      </c>
      <c r="K361">
        <v>19.038900000000002</v>
      </c>
      <c r="L361">
        <f t="shared" si="5"/>
        <v>0.30217008999999767</v>
      </c>
    </row>
    <row r="362" spans="1:12">
      <c r="A362">
        <v>659</v>
      </c>
      <c r="B362">
        <v>19.415780000000002</v>
      </c>
      <c r="C362">
        <v>2.3275999999999999</v>
      </c>
      <c r="D362">
        <f>(B362-C362)^2</f>
        <v>292.00589571240005</v>
      </c>
      <c r="E362">
        <v>659</v>
      </c>
      <c r="F362">
        <v>18.67604</v>
      </c>
      <c r="G362">
        <v>19.159500000000001</v>
      </c>
      <c r="H362">
        <f>(F362-G362)^2</f>
        <v>0.23373357160000086</v>
      </c>
      <c r="I362">
        <v>659</v>
      </c>
      <c r="J362">
        <v>19.454495000000001</v>
      </c>
      <c r="K362">
        <v>19.038900000000002</v>
      </c>
      <c r="L362">
        <f t="shared" si="5"/>
        <v>0.17271920402499977</v>
      </c>
    </row>
    <row r="363" spans="1:12">
      <c r="A363">
        <v>660</v>
      </c>
      <c r="B363">
        <v>18.36308</v>
      </c>
      <c r="C363">
        <v>2.3275999999999999</v>
      </c>
      <c r="D363">
        <f>(B363-C363)^2</f>
        <v>257.13661883039998</v>
      </c>
      <c r="E363">
        <v>660</v>
      </c>
      <c r="F363">
        <v>19.225349999999999</v>
      </c>
      <c r="G363">
        <v>19.159500000000001</v>
      </c>
      <c r="H363">
        <f>(F363-G363)^2</f>
        <v>4.3362224999996734E-3</v>
      </c>
      <c r="I363">
        <v>660</v>
      </c>
      <c r="J363">
        <v>18.35333</v>
      </c>
      <c r="K363">
        <v>19.023800000000001</v>
      </c>
      <c r="L363">
        <f t="shared" si="5"/>
        <v>0.44953002090000227</v>
      </c>
    </row>
    <row r="364" spans="1:12">
      <c r="A364">
        <v>661</v>
      </c>
      <c r="B364">
        <v>18.281099999999999</v>
      </c>
      <c r="C364">
        <v>2.3275999999999999</v>
      </c>
      <c r="D364">
        <f>(B364-C364)^2</f>
        <v>254.51416224999994</v>
      </c>
      <c r="E364">
        <v>661</v>
      </c>
      <c r="F364">
        <v>19.290970000000002</v>
      </c>
      <c r="G364">
        <v>19.159500000000001</v>
      </c>
      <c r="H364">
        <f>(F364-G364)^2</f>
        <v>1.7284360900000052E-2</v>
      </c>
      <c r="I364">
        <v>661</v>
      </c>
      <c r="J364">
        <v>19.13524</v>
      </c>
      <c r="K364">
        <v>19.023800000000001</v>
      </c>
      <c r="L364">
        <f t="shared" si="5"/>
        <v>1.2418873599999601E-2</v>
      </c>
    </row>
    <row r="365" spans="1:12">
      <c r="A365">
        <v>662</v>
      </c>
      <c r="B365">
        <v>19.438130000000001</v>
      </c>
      <c r="C365">
        <v>2.3275999999999999</v>
      </c>
      <c r="D365">
        <f>(B365-C365)^2</f>
        <v>292.77023688090003</v>
      </c>
      <c r="E365">
        <v>662</v>
      </c>
      <c r="F365">
        <v>19.650780000000001</v>
      </c>
      <c r="G365">
        <v>19.159500000000001</v>
      </c>
      <c r="H365">
        <f>(F365-G365)^2</f>
        <v>0.24135603839999972</v>
      </c>
      <c r="I365">
        <v>662</v>
      </c>
      <c r="J365">
        <v>19.950299999999999</v>
      </c>
      <c r="K365">
        <v>19.023800000000001</v>
      </c>
      <c r="L365">
        <f t="shared" si="5"/>
        <v>0.85840224999999482</v>
      </c>
    </row>
    <row r="366" spans="1:12">
      <c r="A366">
        <v>663</v>
      </c>
      <c r="B366">
        <v>19.261880000000001</v>
      </c>
      <c r="C366">
        <v>2.3275999999999999</v>
      </c>
      <c r="D366">
        <f>(B366-C366)^2</f>
        <v>286.76983911840006</v>
      </c>
      <c r="E366">
        <v>663</v>
      </c>
      <c r="F366">
        <v>18.5214</v>
      </c>
      <c r="G366">
        <v>19.159500000000001</v>
      </c>
      <c r="H366">
        <f>(F366-G366)^2</f>
        <v>0.40717161000000185</v>
      </c>
      <c r="I366">
        <v>663</v>
      </c>
      <c r="J366">
        <v>19.118970000000001</v>
      </c>
      <c r="K366">
        <v>19.023800000000001</v>
      </c>
      <c r="L366">
        <f t="shared" si="5"/>
        <v>9.0573288999999113E-3</v>
      </c>
    </row>
    <row r="367" spans="1:12">
      <c r="A367">
        <v>664</v>
      </c>
      <c r="B367">
        <v>19.143644999999999</v>
      </c>
      <c r="C367">
        <v>2.3275999999999999</v>
      </c>
      <c r="D367">
        <f>(B367-C367)^2</f>
        <v>282.77936944202497</v>
      </c>
      <c r="E367">
        <v>664</v>
      </c>
      <c r="F367">
        <v>19.447524999999999</v>
      </c>
      <c r="G367">
        <v>19.159500000000001</v>
      </c>
      <c r="H367">
        <f>(F367-G367)^2</f>
        <v>8.2958400624998582E-2</v>
      </c>
      <c r="I367">
        <v>664</v>
      </c>
      <c r="J367">
        <v>19.606020000000001</v>
      </c>
      <c r="K367">
        <v>19.023800000000001</v>
      </c>
      <c r="L367">
        <f t="shared" si="5"/>
        <v>0.33898012839999941</v>
      </c>
    </row>
    <row r="368" spans="1:12">
      <c r="A368">
        <v>665</v>
      </c>
      <c r="B368">
        <v>19.51341</v>
      </c>
      <c r="C368">
        <v>2.2313000000000001</v>
      </c>
      <c r="D368">
        <f>(B368-C368)^2</f>
        <v>298.67132605209997</v>
      </c>
      <c r="E368">
        <v>665</v>
      </c>
      <c r="F368">
        <v>20.221885</v>
      </c>
      <c r="G368">
        <v>19.159500000000001</v>
      </c>
      <c r="H368">
        <f>(F368-G368)^2</f>
        <v>1.1286618882249979</v>
      </c>
      <c r="I368">
        <v>665</v>
      </c>
      <c r="J368">
        <v>19.664625000000001</v>
      </c>
      <c r="K368">
        <v>19.023800000000001</v>
      </c>
      <c r="L368">
        <f t="shared" si="5"/>
        <v>0.41065668062499938</v>
      </c>
    </row>
    <row r="369" spans="1:12">
      <c r="A369">
        <v>666</v>
      </c>
      <c r="B369">
        <v>20.12551667</v>
      </c>
      <c r="C369">
        <v>2.2313000000000001</v>
      </c>
      <c r="D369">
        <f>(B369-C369)^2</f>
        <v>320.20299023290585</v>
      </c>
      <c r="E369">
        <v>666</v>
      </c>
      <c r="F369">
        <v>20.558196670000001</v>
      </c>
      <c r="G369">
        <v>19.159500000000001</v>
      </c>
      <c r="H369">
        <f>(F369-G369)^2</f>
        <v>1.9563523746690878</v>
      </c>
      <c r="I369">
        <v>666</v>
      </c>
      <c r="J369">
        <v>20.345316669999999</v>
      </c>
      <c r="K369">
        <v>19.023800000000001</v>
      </c>
      <c r="L369">
        <f t="shared" si="5"/>
        <v>1.7464063090878825</v>
      </c>
    </row>
    <row r="370" spans="1:12">
      <c r="A370">
        <v>668</v>
      </c>
      <c r="B370">
        <v>19.231024999999999</v>
      </c>
      <c r="C370">
        <v>2.2313000000000001</v>
      </c>
      <c r="D370">
        <f>(B370-C370)^2</f>
        <v>288.99065007562496</v>
      </c>
      <c r="E370">
        <v>668</v>
      </c>
      <c r="F370">
        <v>19.10003</v>
      </c>
      <c r="G370">
        <v>19.096800000000002</v>
      </c>
      <c r="H370">
        <f>(F370-G370)^2</f>
        <v>1.0432899999990386E-5</v>
      </c>
      <c r="I370">
        <v>668</v>
      </c>
      <c r="J370">
        <v>19.314160000000001</v>
      </c>
      <c r="K370">
        <v>19.023800000000001</v>
      </c>
      <c r="L370">
        <f t="shared" si="5"/>
        <v>8.4308929599999846E-2</v>
      </c>
    </row>
    <row r="371" spans="1:12">
      <c r="A371">
        <v>669</v>
      </c>
      <c r="B371">
        <v>19.0992</v>
      </c>
      <c r="C371">
        <v>2.2313000000000001</v>
      </c>
      <c r="D371">
        <f>(B371-C371)^2</f>
        <v>284.52605040999998</v>
      </c>
      <c r="E371">
        <v>669</v>
      </c>
      <c r="F371">
        <v>19.898599999999998</v>
      </c>
      <c r="G371">
        <v>19.096800000000002</v>
      </c>
      <c r="H371">
        <f>(F371-G371)^2</f>
        <v>0.64288323999999442</v>
      </c>
      <c r="I371">
        <v>669</v>
      </c>
      <c r="J371">
        <v>20.239239999999999</v>
      </c>
      <c r="K371">
        <v>19.023800000000001</v>
      </c>
      <c r="L371">
        <f t="shared" si="5"/>
        <v>1.4772943935999938</v>
      </c>
    </row>
    <row r="372" spans="1:12">
      <c r="A372">
        <v>671</v>
      </c>
      <c r="B372">
        <v>19.067329999999998</v>
      </c>
      <c r="C372">
        <v>2.2313000000000001</v>
      </c>
      <c r="D372">
        <f>(B372-C372)^2</f>
        <v>283.45190616089991</v>
      </c>
      <c r="E372">
        <v>671</v>
      </c>
      <c r="F372">
        <v>19.193594999999998</v>
      </c>
      <c r="G372">
        <v>19.096800000000002</v>
      </c>
      <c r="H372">
        <f>(F372-G372)^2</f>
        <v>9.3692720249993477E-3</v>
      </c>
      <c r="I372">
        <v>671</v>
      </c>
      <c r="J372">
        <v>19.77853</v>
      </c>
      <c r="K372">
        <v>19.024100000000001</v>
      </c>
      <c r="L372">
        <f t="shared" si="5"/>
        <v>0.56916462489999886</v>
      </c>
    </row>
    <row r="373" spans="1:12">
      <c r="A373">
        <v>674</v>
      </c>
      <c r="B373">
        <v>20.362189999999998</v>
      </c>
      <c r="C373">
        <v>2.2313000000000001</v>
      </c>
      <c r="D373">
        <f>(B373-C373)^2</f>
        <v>328.7291721920999</v>
      </c>
      <c r="E373">
        <v>674</v>
      </c>
      <c r="F373">
        <v>19.658390000000001</v>
      </c>
      <c r="G373">
        <v>19.096800000000002</v>
      </c>
      <c r="H373">
        <f>(F373-G373)^2</f>
        <v>0.31538332809999881</v>
      </c>
      <c r="I373">
        <v>674</v>
      </c>
      <c r="J373">
        <v>21.146409999999999</v>
      </c>
      <c r="K373">
        <v>19.024100000000001</v>
      </c>
      <c r="L373">
        <f t="shared" si="5"/>
        <v>4.504199736099995</v>
      </c>
    </row>
    <row r="374" spans="1:12">
      <c r="A374">
        <v>677</v>
      </c>
      <c r="B374">
        <v>19.18235</v>
      </c>
      <c r="C374">
        <v>2.2313000000000001</v>
      </c>
      <c r="D374">
        <f>(B374-C374)^2</f>
        <v>287.33809610249995</v>
      </c>
      <c r="E374">
        <v>677</v>
      </c>
      <c r="F374">
        <v>19.80198</v>
      </c>
      <c r="G374">
        <v>19.096800000000002</v>
      </c>
      <c r="H374">
        <f>(F374-G374)^2</f>
        <v>0.49727883239999798</v>
      </c>
      <c r="I374">
        <v>677</v>
      </c>
      <c r="J374">
        <v>19.293105000000001</v>
      </c>
      <c r="K374">
        <v>19.024100000000001</v>
      </c>
      <c r="L374">
        <f t="shared" si="5"/>
        <v>7.2363690024999969E-2</v>
      </c>
    </row>
    <row r="375" spans="1:12">
      <c r="A375">
        <v>678</v>
      </c>
      <c r="B375">
        <v>19.042090000000002</v>
      </c>
      <c r="C375">
        <v>2.2313000000000001</v>
      </c>
      <c r="D375">
        <f>(B375-C375)^2</f>
        <v>282.60266042410001</v>
      </c>
      <c r="E375">
        <v>678</v>
      </c>
      <c r="F375">
        <v>19.365179999999999</v>
      </c>
      <c r="G375">
        <v>18.847100000000001</v>
      </c>
      <c r="H375">
        <f>(F375-G375)^2</f>
        <v>0.26840688639999755</v>
      </c>
      <c r="I375">
        <v>678</v>
      </c>
      <c r="J375">
        <v>19.3156</v>
      </c>
      <c r="K375">
        <v>19.024100000000001</v>
      </c>
      <c r="L375">
        <f t="shared" si="5"/>
        <v>8.4972249999999541E-2</v>
      </c>
    </row>
    <row r="376" spans="1:12">
      <c r="A376">
        <v>679</v>
      </c>
      <c r="B376">
        <v>18.794016670000001</v>
      </c>
      <c r="C376">
        <v>2.2313000000000001</v>
      </c>
      <c r="D376">
        <f>(B376-C376)^2</f>
        <v>274.32358349069591</v>
      </c>
      <c r="E376">
        <v>679</v>
      </c>
      <c r="F376">
        <v>18.86102</v>
      </c>
      <c r="G376">
        <v>18.847100000000001</v>
      </c>
      <c r="H376">
        <f>(F376-G376)^2</f>
        <v>1.937663999999672E-4</v>
      </c>
      <c r="I376">
        <v>679</v>
      </c>
      <c r="J376">
        <v>19.290679999999998</v>
      </c>
      <c r="K376">
        <v>19.024100000000001</v>
      </c>
      <c r="L376">
        <f t="shared" si="5"/>
        <v>7.1064896399998717E-2</v>
      </c>
    </row>
    <row r="377" spans="1:12">
      <c r="A377">
        <v>688</v>
      </c>
      <c r="B377">
        <v>19.322209999999998</v>
      </c>
      <c r="C377">
        <v>2.2313000000000001</v>
      </c>
      <c r="D377">
        <f>(B377-C377)^2</f>
        <v>292.09920462809993</v>
      </c>
      <c r="E377">
        <v>688</v>
      </c>
      <c r="F377">
        <v>18.527719999999999</v>
      </c>
      <c r="G377">
        <v>18.847100000000001</v>
      </c>
      <c r="H377">
        <f>(F377-G377)^2</f>
        <v>0.10200358440000155</v>
      </c>
      <c r="I377">
        <v>688</v>
      </c>
      <c r="J377">
        <v>20.60951</v>
      </c>
      <c r="K377">
        <v>18.699100000000001</v>
      </c>
      <c r="L377">
        <f t="shared" si="5"/>
        <v>3.6496663680999957</v>
      </c>
    </row>
    <row r="378" spans="1:12">
      <c r="A378">
        <v>689</v>
      </c>
      <c r="B378">
        <v>19.311579999999999</v>
      </c>
      <c r="C378">
        <v>2.2313000000000001</v>
      </c>
      <c r="D378">
        <f>(B378-C378)^2</f>
        <v>291.73596487839995</v>
      </c>
      <c r="E378">
        <v>689</v>
      </c>
      <c r="F378">
        <v>20.1264</v>
      </c>
      <c r="G378">
        <v>18.847100000000001</v>
      </c>
      <c r="H378">
        <f>(F378-G378)^2</f>
        <v>1.636608489999998</v>
      </c>
      <c r="I378">
        <v>689</v>
      </c>
      <c r="J378">
        <v>19.160640000000001</v>
      </c>
      <c r="K378">
        <v>18.699100000000001</v>
      </c>
      <c r="L378">
        <f t="shared" si="5"/>
        <v>0.21301917159999945</v>
      </c>
    </row>
    <row r="379" spans="1:12">
      <c r="A379">
        <v>693</v>
      </c>
      <c r="B379">
        <v>18.886330000000001</v>
      </c>
      <c r="C379">
        <v>2.2313000000000001</v>
      </c>
      <c r="D379">
        <f>(B379-C379)^2</f>
        <v>277.3900243009</v>
      </c>
      <c r="E379">
        <v>693</v>
      </c>
      <c r="F379">
        <v>19.089300000000001</v>
      </c>
      <c r="G379">
        <v>18.893699999999999</v>
      </c>
      <c r="H379">
        <f>(F379-G379)^2</f>
        <v>3.8259360000000957E-2</v>
      </c>
      <c r="I379">
        <v>693</v>
      </c>
      <c r="J379">
        <v>18.652750000000001</v>
      </c>
      <c r="K379">
        <v>18.699100000000001</v>
      </c>
      <c r="L379">
        <f t="shared" si="5"/>
        <v>2.1483225000000312E-3</v>
      </c>
    </row>
    <row r="380" spans="1:12">
      <c r="A380">
        <v>695</v>
      </c>
      <c r="B380">
        <v>18.403189999999999</v>
      </c>
      <c r="C380">
        <v>2.2313000000000001</v>
      </c>
      <c r="D380">
        <f>(B380-C380)^2</f>
        <v>261.53002617209995</v>
      </c>
      <c r="E380">
        <v>695</v>
      </c>
      <c r="F380">
        <v>17.92568</v>
      </c>
      <c r="G380">
        <v>18.893699999999999</v>
      </c>
      <c r="H380">
        <f>(F380-G380)^2</f>
        <v>0.93706272039999849</v>
      </c>
      <c r="I380">
        <v>695</v>
      </c>
      <c r="J380">
        <v>19.269670000000001</v>
      </c>
      <c r="K380">
        <v>18.699100000000001</v>
      </c>
      <c r="L380">
        <f t="shared" si="5"/>
        <v>0.32555012490000002</v>
      </c>
    </row>
    <row r="381" spans="1:12">
      <c r="A381">
        <v>697</v>
      </c>
      <c r="B381">
        <v>19.191559999999999</v>
      </c>
      <c r="C381">
        <v>2.2313000000000001</v>
      </c>
      <c r="D381">
        <f>(B381-C381)^2</f>
        <v>287.65041926759994</v>
      </c>
      <c r="E381">
        <v>697</v>
      </c>
      <c r="F381">
        <v>18.47879</v>
      </c>
      <c r="G381">
        <v>18.893699999999999</v>
      </c>
      <c r="H381">
        <f>(F381-G381)^2</f>
        <v>0.17215030809999918</v>
      </c>
      <c r="I381">
        <v>697</v>
      </c>
      <c r="J381">
        <v>18.780989999999999</v>
      </c>
      <c r="K381">
        <v>19.063500000000001</v>
      </c>
      <c r="L381">
        <f t="shared" si="5"/>
        <v>7.9811900100001151E-2</v>
      </c>
    </row>
    <row r="382" spans="1:12">
      <c r="A382">
        <v>698</v>
      </c>
      <c r="B382">
        <v>20.054950000000002</v>
      </c>
      <c r="C382">
        <v>2.2313000000000001</v>
      </c>
      <c r="D382">
        <f>(B382-C382)^2</f>
        <v>317.68249932250001</v>
      </c>
      <c r="E382">
        <v>698</v>
      </c>
      <c r="F382">
        <v>19.288830000000001</v>
      </c>
      <c r="G382">
        <v>18.893699999999999</v>
      </c>
      <c r="H382">
        <f>(F382-G382)^2</f>
        <v>0.15612771690000138</v>
      </c>
      <c r="I382">
        <v>698</v>
      </c>
      <c r="J382">
        <v>20.23733</v>
      </c>
      <c r="K382">
        <v>19.063500000000001</v>
      </c>
      <c r="L382">
        <f t="shared" si="5"/>
        <v>1.3778768688999972</v>
      </c>
    </row>
    <row r="383" spans="1:12">
      <c r="A383">
        <v>725</v>
      </c>
      <c r="B383">
        <v>19.454609999999999</v>
      </c>
      <c r="C383">
        <v>2.2246000000000001</v>
      </c>
      <c r="D383">
        <f>(B383-C383)^2</f>
        <v>296.87324460010001</v>
      </c>
      <c r="E383">
        <v>725</v>
      </c>
      <c r="F383">
        <v>20.336379999999998</v>
      </c>
      <c r="G383">
        <v>19.030899999999999</v>
      </c>
      <c r="H383">
        <f>(F383-G383)^2</f>
        <v>1.7042780303999983</v>
      </c>
      <c r="I383">
        <v>725</v>
      </c>
      <c r="J383">
        <v>20.594390000000001</v>
      </c>
      <c r="K383">
        <v>18.9604</v>
      </c>
      <c r="L383">
        <f t="shared" si="5"/>
        <v>2.6699233201000023</v>
      </c>
    </row>
    <row r="384" spans="1:12">
      <c r="A384">
        <v>729</v>
      </c>
      <c r="B384">
        <v>19.350770000000001</v>
      </c>
      <c r="C384">
        <v>2.2246000000000001</v>
      </c>
      <c r="D384">
        <f>(B384-C384)^2</f>
        <v>293.30569886890004</v>
      </c>
      <c r="E384">
        <v>729</v>
      </c>
      <c r="F384">
        <v>19.745740000000001</v>
      </c>
      <c r="G384">
        <v>19.030899999999999</v>
      </c>
      <c r="H384">
        <f>(F384-G384)^2</f>
        <v>0.51099622560000335</v>
      </c>
      <c r="I384">
        <v>729</v>
      </c>
      <c r="J384">
        <v>21.231190000000002</v>
      </c>
      <c r="K384">
        <v>18.9604</v>
      </c>
      <c r="L384">
        <f t="shared" si="5"/>
        <v>5.1564872241000073</v>
      </c>
    </row>
    <row r="385" spans="1:12">
      <c r="A385">
        <v>744</v>
      </c>
      <c r="B385">
        <v>18.752939999999999</v>
      </c>
      <c r="C385">
        <v>2.2252999999999998</v>
      </c>
      <c r="D385">
        <f>(B385-C385)^2</f>
        <v>273.16288396959993</v>
      </c>
      <c r="E385">
        <v>744</v>
      </c>
      <c r="F385">
        <v>19.677140000000001</v>
      </c>
      <c r="G385">
        <v>19.158000000000001</v>
      </c>
      <c r="H385">
        <f>(F385-G385)^2</f>
        <v>0.26950633960000014</v>
      </c>
      <c r="I385">
        <v>744</v>
      </c>
      <c r="J385">
        <v>19.556270000000001</v>
      </c>
      <c r="K385">
        <v>19.12</v>
      </c>
      <c r="L385">
        <f t="shared" si="5"/>
        <v>0.19033151290000033</v>
      </c>
    </row>
    <row r="386" spans="1:12">
      <c r="A386">
        <v>747</v>
      </c>
      <c r="B386">
        <v>20.3002</v>
      </c>
      <c r="C386">
        <v>2.2277</v>
      </c>
      <c r="D386">
        <f>(B386-C386)^2</f>
        <v>326.61525625000007</v>
      </c>
      <c r="E386">
        <v>747</v>
      </c>
      <c r="F386">
        <v>20.024799999999999</v>
      </c>
      <c r="G386">
        <v>19.158000000000001</v>
      </c>
      <c r="H386">
        <f>(F386-G386)^2</f>
        <v>0.75134223999999616</v>
      </c>
      <c r="I386">
        <v>747</v>
      </c>
      <c r="J386">
        <v>19.151479999999999</v>
      </c>
      <c r="K386">
        <v>19.12</v>
      </c>
      <c r="L386">
        <f t="shared" ref="L386:L449" si="6">(J386-K386)^2</f>
        <v>9.9099039999989906E-4</v>
      </c>
    </row>
    <row r="387" spans="1:12">
      <c r="A387">
        <v>748</v>
      </c>
      <c r="B387">
        <v>19.197195000000001</v>
      </c>
      <c r="C387">
        <v>2.2277</v>
      </c>
      <c r="D387">
        <f>(B387-C387)^2</f>
        <v>287.96376055502509</v>
      </c>
      <c r="E387">
        <v>748</v>
      </c>
      <c r="F387">
        <v>19.940840000000001</v>
      </c>
      <c r="G387">
        <v>19.158000000000001</v>
      </c>
      <c r="H387">
        <f>(F387-G387)^2</f>
        <v>0.61283846560000033</v>
      </c>
      <c r="I387">
        <v>748</v>
      </c>
      <c r="J387">
        <v>20.638475</v>
      </c>
      <c r="K387">
        <v>19.12</v>
      </c>
      <c r="L387">
        <f t="shared" si="6"/>
        <v>2.3057663256249961</v>
      </c>
    </row>
    <row r="388" spans="1:12">
      <c r="A388">
        <v>749</v>
      </c>
      <c r="B388">
        <v>19.87133</v>
      </c>
      <c r="C388">
        <v>2.2277</v>
      </c>
      <c r="D388">
        <f>(B388-C388)^2</f>
        <v>311.29767957690007</v>
      </c>
      <c r="E388">
        <v>749</v>
      </c>
      <c r="F388">
        <v>18.827919999999999</v>
      </c>
      <c r="G388">
        <v>19.158000000000001</v>
      </c>
      <c r="H388">
        <f>(F388-G388)^2</f>
        <v>0.10895280640000156</v>
      </c>
      <c r="I388">
        <v>749</v>
      </c>
      <c r="J388">
        <v>18.89986</v>
      </c>
      <c r="K388">
        <v>19.12</v>
      </c>
      <c r="L388">
        <f t="shared" si="6"/>
        <v>4.8461619600000297E-2</v>
      </c>
    </row>
    <row r="389" spans="1:12">
      <c r="A389">
        <v>750</v>
      </c>
      <c r="B389">
        <v>18.41403</v>
      </c>
      <c r="C389">
        <v>2.2277</v>
      </c>
      <c r="D389">
        <f>(B389-C389)^2</f>
        <v>261.99727886890003</v>
      </c>
      <c r="E389">
        <v>750</v>
      </c>
      <c r="F389">
        <v>18.755459999999999</v>
      </c>
      <c r="G389">
        <v>19.158000000000001</v>
      </c>
      <c r="H389">
        <f>(F389-G389)^2</f>
        <v>0.16203845160000152</v>
      </c>
      <c r="I389">
        <v>750</v>
      </c>
      <c r="J389">
        <v>18.82639</v>
      </c>
      <c r="K389">
        <v>19.12</v>
      </c>
      <c r="L389">
        <f t="shared" si="6"/>
        <v>8.6206832100000602E-2</v>
      </c>
    </row>
    <row r="390" spans="1:12">
      <c r="A390">
        <v>754</v>
      </c>
      <c r="B390">
        <v>19.127389999999998</v>
      </c>
      <c r="C390">
        <v>2.2277</v>
      </c>
      <c r="D390">
        <f>(B390-C390)^2</f>
        <v>285.59952209609997</v>
      </c>
      <c r="E390">
        <v>754</v>
      </c>
      <c r="F390">
        <v>19.655570000000001</v>
      </c>
      <c r="G390">
        <v>19.158000000000001</v>
      </c>
      <c r="H390">
        <f>(F390-G390)^2</f>
        <v>0.24757590489999962</v>
      </c>
      <c r="I390">
        <v>754</v>
      </c>
      <c r="J390">
        <v>21.658609999999999</v>
      </c>
      <c r="K390">
        <v>19.12</v>
      </c>
      <c r="L390">
        <f t="shared" si="6"/>
        <v>6.4445407320999921</v>
      </c>
    </row>
    <row r="391" spans="1:12">
      <c r="A391">
        <v>756</v>
      </c>
      <c r="B391">
        <v>20.370760000000001</v>
      </c>
      <c r="C391">
        <v>2.2277</v>
      </c>
      <c r="D391">
        <f>(B391-C391)^2</f>
        <v>329.17062616360005</v>
      </c>
      <c r="E391">
        <v>756</v>
      </c>
      <c r="F391">
        <v>19.00245</v>
      </c>
      <c r="G391">
        <v>19.158000000000001</v>
      </c>
      <c r="H391">
        <f>(F391-G391)^2</f>
        <v>2.4195802500000509E-2</v>
      </c>
      <c r="I391">
        <v>756</v>
      </c>
      <c r="J391">
        <v>19.195740000000001</v>
      </c>
      <c r="K391">
        <v>19.12</v>
      </c>
      <c r="L391">
        <f t="shared" si="6"/>
        <v>5.7365475999999541E-3</v>
      </c>
    </row>
    <row r="392" spans="1:12">
      <c r="A392">
        <v>757</v>
      </c>
      <c r="B392">
        <v>18.8596</v>
      </c>
      <c r="C392">
        <v>2.2277</v>
      </c>
      <c r="D392">
        <f>(B392-C392)^2</f>
        <v>276.62009761000007</v>
      </c>
      <c r="E392">
        <v>757</v>
      </c>
      <c r="F392">
        <v>19.501449999999998</v>
      </c>
      <c r="G392">
        <v>19.275300000000001</v>
      </c>
      <c r="H392">
        <f>(F392-G392)^2</f>
        <v>5.1143822499998624E-2</v>
      </c>
      <c r="I392">
        <v>757</v>
      </c>
      <c r="J392">
        <v>19.29785</v>
      </c>
      <c r="K392">
        <v>19.12</v>
      </c>
      <c r="L392">
        <f t="shared" si="6"/>
        <v>3.1630622499999789E-2</v>
      </c>
    </row>
    <row r="393" spans="1:12">
      <c r="A393">
        <v>758</v>
      </c>
      <c r="B393">
        <v>19.759540000000001</v>
      </c>
      <c r="C393">
        <v>2.2277</v>
      </c>
      <c r="D393">
        <f>(B393-C393)^2</f>
        <v>307.36541378560008</v>
      </c>
      <c r="E393">
        <v>758</v>
      </c>
      <c r="F393">
        <v>19.086320000000001</v>
      </c>
      <c r="G393">
        <v>19.275300000000001</v>
      </c>
      <c r="H393">
        <f>(F393-G393)^2</f>
        <v>3.571344040000031E-2</v>
      </c>
      <c r="I393">
        <v>758</v>
      </c>
      <c r="J393">
        <v>19.871700000000001</v>
      </c>
      <c r="K393">
        <v>19.12</v>
      </c>
      <c r="L393">
        <f t="shared" si="6"/>
        <v>0.56505288999999936</v>
      </c>
    </row>
    <row r="394" spans="1:12">
      <c r="A394">
        <v>760</v>
      </c>
      <c r="B394">
        <v>18.912279999999999</v>
      </c>
      <c r="C394">
        <v>2.2277</v>
      </c>
      <c r="D394">
        <f>(B394-C394)^2</f>
        <v>278.37520977640003</v>
      </c>
      <c r="E394">
        <v>760</v>
      </c>
      <c r="F394">
        <v>19.317150000000002</v>
      </c>
      <c r="G394">
        <v>19.275300000000001</v>
      </c>
      <c r="H394">
        <f>(F394-G394)^2</f>
        <v>1.7514225000000137E-3</v>
      </c>
      <c r="I394">
        <v>760</v>
      </c>
      <c r="J394">
        <v>19.323550000000001</v>
      </c>
      <c r="K394">
        <v>19.12</v>
      </c>
      <c r="L394">
        <f t="shared" si="6"/>
        <v>4.1432602499999957E-2</v>
      </c>
    </row>
    <row r="395" spans="1:12">
      <c r="A395">
        <v>762</v>
      </c>
      <c r="B395">
        <v>21.309830000000002</v>
      </c>
      <c r="C395">
        <v>2.2246999999999999</v>
      </c>
      <c r="D395">
        <f>(B395-C395)^2</f>
        <v>364.24218711690014</v>
      </c>
      <c r="E395">
        <v>762</v>
      </c>
      <c r="F395">
        <v>19.744450000000001</v>
      </c>
      <c r="G395">
        <v>19.275300000000001</v>
      </c>
      <c r="H395">
        <f>(F395-G395)^2</f>
        <v>0.22010172249999913</v>
      </c>
      <c r="I395">
        <v>762</v>
      </c>
      <c r="J395">
        <v>19.802070000000001</v>
      </c>
      <c r="K395">
        <v>19.561199999999999</v>
      </c>
      <c r="L395">
        <f t="shared" si="6"/>
        <v>5.8018356900000498E-2</v>
      </c>
    </row>
    <row r="396" spans="1:12">
      <c r="A396">
        <v>763</v>
      </c>
      <c r="B396">
        <v>19.062935</v>
      </c>
      <c r="C396">
        <v>2.2246999999999999</v>
      </c>
      <c r="D396">
        <f>(B396-C396)^2</f>
        <v>283.52615791522504</v>
      </c>
      <c r="E396">
        <v>763</v>
      </c>
      <c r="F396">
        <v>19.858074999999999</v>
      </c>
      <c r="G396">
        <v>19.275300000000001</v>
      </c>
      <c r="H396">
        <f>(F396-G396)^2</f>
        <v>0.33962670062499772</v>
      </c>
      <c r="I396">
        <v>763</v>
      </c>
      <c r="J396">
        <v>21.277450000000002</v>
      </c>
      <c r="K396">
        <v>19.561199999999999</v>
      </c>
      <c r="L396">
        <f t="shared" si="6"/>
        <v>2.945514062500008</v>
      </c>
    </row>
    <row r="397" spans="1:12">
      <c r="A397">
        <v>764</v>
      </c>
      <c r="B397">
        <v>18.748339999999999</v>
      </c>
      <c r="C397">
        <v>2.2246999999999999</v>
      </c>
      <c r="D397">
        <f>(B397-C397)^2</f>
        <v>273.03067884960001</v>
      </c>
      <c r="E397">
        <v>764</v>
      </c>
      <c r="F397">
        <v>19.86204</v>
      </c>
      <c r="G397">
        <v>19.275300000000001</v>
      </c>
      <c r="H397">
        <f>(F397-G397)^2</f>
        <v>0.34426382759999874</v>
      </c>
      <c r="I397">
        <v>764</v>
      </c>
      <c r="J397">
        <v>21.40588</v>
      </c>
      <c r="K397">
        <v>19.561199999999999</v>
      </c>
      <c r="L397">
        <f t="shared" si="6"/>
        <v>3.402844302400001</v>
      </c>
    </row>
    <row r="398" spans="1:12">
      <c r="A398">
        <v>772</v>
      </c>
      <c r="B398">
        <v>21.71078</v>
      </c>
      <c r="C398">
        <v>2.2246999999999999</v>
      </c>
      <c r="D398">
        <f>(B398-C398)^2</f>
        <v>379.70731376640003</v>
      </c>
      <c r="E398">
        <v>772</v>
      </c>
      <c r="F398">
        <v>21.359950000000001</v>
      </c>
      <c r="G398">
        <v>19.275300000000001</v>
      </c>
      <c r="H398">
        <f>(F398-G398)^2</f>
        <v>4.3457656224999992</v>
      </c>
      <c r="I398">
        <v>772</v>
      </c>
      <c r="J398">
        <v>20.595649999999999</v>
      </c>
      <c r="K398">
        <v>19.561199999999999</v>
      </c>
      <c r="L398">
        <f t="shared" si="6"/>
        <v>1.0700868024999992</v>
      </c>
    </row>
    <row r="399" spans="1:12">
      <c r="A399">
        <v>775</v>
      </c>
      <c r="B399">
        <v>20.032250000000001</v>
      </c>
      <c r="C399">
        <v>2.2246999999999999</v>
      </c>
      <c r="D399">
        <f>(B399-C399)^2</f>
        <v>317.10883700250008</v>
      </c>
      <c r="E399">
        <v>775</v>
      </c>
      <c r="F399">
        <v>19.910064999999999</v>
      </c>
      <c r="G399">
        <v>19.256499999999999</v>
      </c>
      <c r="H399">
        <f>(F399-G399)^2</f>
        <v>0.42714720922500049</v>
      </c>
      <c r="I399">
        <v>775</v>
      </c>
      <c r="J399">
        <v>19.507580000000001</v>
      </c>
      <c r="K399">
        <v>19.561199999999999</v>
      </c>
      <c r="L399">
        <f t="shared" si="6"/>
        <v>2.8751043999998573E-3</v>
      </c>
    </row>
    <row r="400" spans="1:12">
      <c r="A400">
        <v>776</v>
      </c>
      <c r="B400">
        <v>18.764455000000002</v>
      </c>
      <c r="C400">
        <v>2.2246999999999999</v>
      </c>
      <c r="D400">
        <f>(B400-C400)^2</f>
        <v>273.56349546002508</v>
      </c>
      <c r="E400">
        <v>776</v>
      </c>
      <c r="F400">
        <v>18.979890000000001</v>
      </c>
      <c r="G400">
        <v>19.256499999999999</v>
      </c>
      <c r="H400">
        <f>(F400-G400)^2</f>
        <v>7.6513092099998903E-2</v>
      </c>
      <c r="I400">
        <v>776</v>
      </c>
      <c r="J400">
        <v>19.001560000000001</v>
      </c>
      <c r="K400">
        <v>19.235199999999999</v>
      </c>
      <c r="L400">
        <f t="shared" si="6"/>
        <v>5.4587649599998893E-2</v>
      </c>
    </row>
    <row r="401" spans="1:12">
      <c r="A401">
        <v>779</v>
      </c>
      <c r="B401">
        <v>19.645510000000002</v>
      </c>
      <c r="C401">
        <v>2.2246999999999999</v>
      </c>
      <c r="D401">
        <f>(B401-C401)^2</f>
        <v>303.48462105610008</v>
      </c>
      <c r="E401">
        <v>779</v>
      </c>
      <c r="F401">
        <v>20.2044</v>
      </c>
      <c r="G401">
        <v>19.256499999999999</v>
      </c>
      <c r="H401">
        <f>(F401-G401)^2</f>
        <v>0.89851441000000121</v>
      </c>
      <c r="I401">
        <v>779</v>
      </c>
      <c r="J401">
        <v>20.396165</v>
      </c>
      <c r="K401">
        <v>19.235199999999999</v>
      </c>
      <c r="L401">
        <f t="shared" si="6"/>
        <v>1.3478397312250021</v>
      </c>
    </row>
    <row r="402" spans="1:12">
      <c r="A402">
        <v>780</v>
      </c>
      <c r="B402">
        <v>18.470770000000002</v>
      </c>
      <c r="C402">
        <v>2.2246999999999999</v>
      </c>
      <c r="D402">
        <f>(B402-C402)^2</f>
        <v>263.9347904449001</v>
      </c>
      <c r="E402">
        <v>780</v>
      </c>
      <c r="F402">
        <v>19.123719999999999</v>
      </c>
      <c r="G402">
        <v>19.256499999999999</v>
      </c>
      <c r="H402">
        <f>(F402-G402)^2</f>
        <v>1.7630528400000092E-2</v>
      </c>
      <c r="I402">
        <v>780</v>
      </c>
      <c r="J402">
        <v>18.940090000000001</v>
      </c>
      <c r="K402">
        <v>19.235199999999999</v>
      </c>
      <c r="L402">
        <f t="shared" si="6"/>
        <v>8.7089912099998543E-2</v>
      </c>
    </row>
    <row r="403" spans="1:12">
      <c r="A403">
        <v>782</v>
      </c>
      <c r="B403">
        <v>19.51061</v>
      </c>
      <c r="C403">
        <v>2.2246999999999999</v>
      </c>
      <c r="D403">
        <f>(B403-C403)^2</f>
        <v>298.80268452810003</v>
      </c>
      <c r="E403">
        <v>782</v>
      </c>
      <c r="F403">
        <v>19.980460000000001</v>
      </c>
      <c r="G403">
        <v>19.256499999999999</v>
      </c>
      <c r="H403">
        <f>(F403-G403)^2</f>
        <v>0.52411808160000251</v>
      </c>
      <c r="I403">
        <v>782</v>
      </c>
      <c r="J403">
        <v>20.950994999999999</v>
      </c>
      <c r="K403">
        <v>19.235199999999999</v>
      </c>
      <c r="L403">
        <f t="shared" si="6"/>
        <v>2.9439524820249998</v>
      </c>
    </row>
    <row r="404" spans="1:12">
      <c r="A404">
        <v>783</v>
      </c>
      <c r="B404">
        <v>18.703824999999998</v>
      </c>
      <c r="C404">
        <v>2.2246999999999999</v>
      </c>
      <c r="D404">
        <f>(B404-C404)^2</f>
        <v>271.56156076562502</v>
      </c>
      <c r="E404">
        <v>783</v>
      </c>
      <c r="F404">
        <v>19.094185</v>
      </c>
      <c r="G404">
        <v>19.256499999999999</v>
      </c>
      <c r="H404">
        <f>(F404-G404)^2</f>
        <v>2.6346159224999853E-2</v>
      </c>
      <c r="I404">
        <v>783</v>
      </c>
      <c r="J404">
        <v>19.991765000000001</v>
      </c>
      <c r="K404">
        <v>19.235199999999999</v>
      </c>
      <c r="L404">
        <f t="shared" si="6"/>
        <v>0.57239059922500291</v>
      </c>
    </row>
    <row r="405" spans="1:12">
      <c r="A405">
        <v>784</v>
      </c>
      <c r="B405">
        <v>21.111464999999999</v>
      </c>
      <c r="C405">
        <v>2.2246999999999999</v>
      </c>
      <c r="D405">
        <f>(B405-C405)^2</f>
        <v>356.70989216522503</v>
      </c>
      <c r="E405">
        <v>784</v>
      </c>
      <c r="F405">
        <v>20.01848</v>
      </c>
      <c r="G405">
        <v>19.418299999999999</v>
      </c>
      <c r="H405">
        <f>(F405-G405)^2</f>
        <v>0.36021603240000205</v>
      </c>
      <c r="I405">
        <v>784</v>
      </c>
      <c r="J405">
        <v>20.729244999999999</v>
      </c>
      <c r="K405">
        <v>19.235199999999999</v>
      </c>
      <c r="L405">
        <f t="shared" si="6"/>
        <v>2.2321704620249996</v>
      </c>
    </row>
    <row r="406" spans="1:12">
      <c r="A406">
        <v>785</v>
      </c>
      <c r="B406">
        <v>19.211400000000001</v>
      </c>
      <c r="C406">
        <v>2.2246999999999999</v>
      </c>
      <c r="D406">
        <f>(B406-C406)^2</f>
        <v>288.54797689000009</v>
      </c>
      <c r="E406">
        <v>785</v>
      </c>
      <c r="F406">
        <v>18.812349999999999</v>
      </c>
      <c r="G406">
        <v>19.418299999999999</v>
      </c>
      <c r="H406">
        <f>(F406-G406)^2</f>
        <v>0.36717540249999997</v>
      </c>
      <c r="I406">
        <v>785</v>
      </c>
      <c r="J406">
        <v>19.592580000000002</v>
      </c>
      <c r="K406">
        <v>19.235199999999999</v>
      </c>
      <c r="L406">
        <f t="shared" si="6"/>
        <v>0.12772046440000193</v>
      </c>
    </row>
    <row r="407" spans="1:12">
      <c r="A407">
        <v>786</v>
      </c>
      <c r="B407">
        <v>17.904640000000001</v>
      </c>
      <c r="C407">
        <v>2.2246999999999999</v>
      </c>
      <c r="D407">
        <f>(B407-C407)^2</f>
        <v>245.8605184036</v>
      </c>
      <c r="E407">
        <v>786</v>
      </c>
      <c r="F407">
        <v>18.500679999999999</v>
      </c>
      <c r="G407">
        <v>19.418299999999999</v>
      </c>
      <c r="H407">
        <f>(F407-G407)^2</f>
        <v>0.84202646439999895</v>
      </c>
      <c r="I407">
        <v>786</v>
      </c>
      <c r="J407">
        <v>18.334299999999999</v>
      </c>
      <c r="K407">
        <v>19.235199999999999</v>
      </c>
      <c r="L407">
        <f t="shared" si="6"/>
        <v>0.81162081000000008</v>
      </c>
    </row>
    <row r="408" spans="1:12">
      <c r="A408">
        <v>787</v>
      </c>
      <c r="B408">
        <v>20.876139999999999</v>
      </c>
      <c r="C408">
        <v>2.2246999999999999</v>
      </c>
      <c r="D408">
        <f>(B408-C408)^2</f>
        <v>347.87621407360001</v>
      </c>
      <c r="E408">
        <v>787</v>
      </c>
      <c r="F408">
        <v>19.240639999999999</v>
      </c>
      <c r="G408">
        <v>19.418299999999999</v>
      </c>
      <c r="H408">
        <f>(F408-G408)^2</f>
        <v>3.1563075599999817E-2</v>
      </c>
      <c r="I408">
        <v>787</v>
      </c>
      <c r="J408">
        <v>21.161519999999999</v>
      </c>
      <c r="K408">
        <v>19.235199999999999</v>
      </c>
      <c r="L408">
        <f t="shared" si="6"/>
        <v>3.7107087424000018</v>
      </c>
    </row>
    <row r="409" spans="1:12">
      <c r="A409">
        <v>788</v>
      </c>
      <c r="B409">
        <v>18.855979999999999</v>
      </c>
      <c r="C409">
        <v>2.2246999999999999</v>
      </c>
      <c r="D409">
        <f>(B409-C409)^2</f>
        <v>276.59947443840002</v>
      </c>
      <c r="E409">
        <v>788</v>
      </c>
      <c r="F409">
        <v>19.521260000000002</v>
      </c>
      <c r="G409">
        <v>19.418299999999999</v>
      </c>
      <c r="H409">
        <f>(F409-G409)^2</f>
        <v>1.0600761600000628E-2</v>
      </c>
      <c r="I409">
        <v>788</v>
      </c>
      <c r="J409">
        <v>19.246410000000001</v>
      </c>
      <c r="K409">
        <v>19.235199999999999</v>
      </c>
      <c r="L409">
        <f t="shared" si="6"/>
        <v>1.2566410000004351E-4</v>
      </c>
    </row>
    <row r="410" spans="1:12">
      <c r="A410">
        <v>791</v>
      </c>
      <c r="B410">
        <v>19.127790000000001</v>
      </c>
      <c r="C410">
        <v>2.2246999999999999</v>
      </c>
      <c r="D410">
        <f>(B410-C410)^2</f>
        <v>285.7144515481001</v>
      </c>
      <c r="E410">
        <v>791</v>
      </c>
      <c r="F410">
        <v>18.713049999999999</v>
      </c>
      <c r="G410">
        <v>19.418299999999999</v>
      </c>
      <c r="H410">
        <f>(F410-G410)^2</f>
        <v>0.49737756249999926</v>
      </c>
      <c r="I410">
        <v>791</v>
      </c>
      <c r="J410">
        <v>21.151879999999998</v>
      </c>
      <c r="K410">
        <v>19.235199999999999</v>
      </c>
      <c r="L410">
        <f t="shared" si="6"/>
        <v>3.6736622223999982</v>
      </c>
    </row>
    <row r="411" spans="1:12">
      <c r="A411">
        <v>792</v>
      </c>
      <c r="B411">
        <v>19.745550000000001</v>
      </c>
      <c r="C411">
        <v>2.2246999999999999</v>
      </c>
      <c r="D411">
        <f>(B411-C411)^2</f>
        <v>306.9801847225001</v>
      </c>
      <c r="E411">
        <v>792</v>
      </c>
      <c r="F411">
        <v>19.189599999999999</v>
      </c>
      <c r="G411">
        <v>19.418299999999999</v>
      </c>
      <c r="H411">
        <f>(F411-G411)^2</f>
        <v>5.2303689999999958E-2</v>
      </c>
      <c r="I411">
        <v>792</v>
      </c>
      <c r="J411">
        <v>19.292909999999999</v>
      </c>
      <c r="K411">
        <v>19.235199999999999</v>
      </c>
      <c r="L411">
        <f t="shared" si="6"/>
        <v>3.3304441000000175E-3</v>
      </c>
    </row>
    <row r="412" spans="1:12">
      <c r="A412">
        <v>794</v>
      </c>
      <c r="B412">
        <v>20.971979999999999</v>
      </c>
      <c r="C412">
        <v>2.2246999999999999</v>
      </c>
      <c r="D412">
        <f>(B412-C412)^2</f>
        <v>351.46050739840001</v>
      </c>
      <c r="E412">
        <v>794</v>
      </c>
      <c r="F412">
        <v>19.9893</v>
      </c>
      <c r="G412">
        <v>19.418299999999999</v>
      </c>
      <c r="H412">
        <f>(F412-G412)^2</f>
        <v>0.32604100000000175</v>
      </c>
      <c r="I412">
        <v>794</v>
      </c>
      <c r="J412">
        <v>21.535409999999999</v>
      </c>
      <c r="K412">
        <v>19.235199999999999</v>
      </c>
      <c r="L412">
        <f t="shared" si="6"/>
        <v>5.2909660440999993</v>
      </c>
    </row>
    <row r="413" spans="1:12">
      <c r="A413">
        <v>796</v>
      </c>
      <c r="B413">
        <v>18.91891</v>
      </c>
      <c r="C413">
        <v>2.2246999999999999</v>
      </c>
      <c r="D413">
        <f>(B413-C413)^2</f>
        <v>278.69664752410006</v>
      </c>
      <c r="E413">
        <v>796</v>
      </c>
      <c r="F413">
        <v>19.410799999999998</v>
      </c>
      <c r="G413">
        <v>19.026800000000001</v>
      </c>
      <c r="H413">
        <f>(F413-G413)^2</f>
        <v>0.14745599999999753</v>
      </c>
      <c r="I413">
        <v>796</v>
      </c>
      <c r="J413">
        <v>19.01539</v>
      </c>
      <c r="K413">
        <v>19.235199999999999</v>
      </c>
      <c r="L413">
        <f t="shared" si="6"/>
        <v>4.8316436099999541E-2</v>
      </c>
    </row>
    <row r="414" spans="1:12">
      <c r="A414">
        <v>797</v>
      </c>
      <c r="B414">
        <v>20.715405000000001</v>
      </c>
      <c r="C414">
        <v>2.2246999999999999</v>
      </c>
      <c r="D414">
        <f>(B414-C414)^2</f>
        <v>341.90617139702505</v>
      </c>
      <c r="E414">
        <v>797</v>
      </c>
      <c r="F414">
        <v>19.27918</v>
      </c>
      <c r="G414">
        <v>19.026800000000001</v>
      </c>
      <c r="H414">
        <f>(F414-G414)^2</f>
        <v>6.3695664399999352E-2</v>
      </c>
      <c r="I414">
        <v>797</v>
      </c>
      <c r="J414">
        <v>19.322179999999999</v>
      </c>
      <c r="K414">
        <v>19.235199999999999</v>
      </c>
      <c r="L414">
        <f t="shared" si="6"/>
        <v>7.5655204000000869E-3</v>
      </c>
    </row>
    <row r="415" spans="1:12">
      <c r="A415">
        <v>798</v>
      </c>
      <c r="B415">
        <v>19.157679999999999</v>
      </c>
      <c r="C415">
        <v>2.2246999999999999</v>
      </c>
      <c r="D415">
        <f>(B415-C415)^2</f>
        <v>286.7258116804</v>
      </c>
      <c r="E415">
        <v>798</v>
      </c>
      <c r="F415">
        <v>20.05368</v>
      </c>
      <c r="G415">
        <v>19.026800000000001</v>
      </c>
      <c r="H415">
        <f>(F415-G415)^2</f>
        <v>1.0544825343999968</v>
      </c>
      <c r="I415">
        <v>798</v>
      </c>
      <c r="J415">
        <v>21.380520000000001</v>
      </c>
      <c r="K415">
        <v>18.8735</v>
      </c>
      <c r="L415">
        <f t="shared" si="6"/>
        <v>6.2851492804000033</v>
      </c>
    </row>
    <row r="416" spans="1:12">
      <c r="A416">
        <v>799</v>
      </c>
      <c r="B416">
        <v>18.169450000000001</v>
      </c>
      <c r="C416">
        <v>2.2246999999999999</v>
      </c>
      <c r="D416">
        <f>(B416-C416)^2</f>
        <v>254.23505256250002</v>
      </c>
      <c r="E416">
        <v>799</v>
      </c>
      <c r="F416">
        <v>19.292639999999999</v>
      </c>
      <c r="G416">
        <v>19.026800000000001</v>
      </c>
      <c r="H416">
        <f>(F416-G416)^2</f>
        <v>7.0670905599998501E-2</v>
      </c>
      <c r="I416">
        <v>799</v>
      </c>
      <c r="J416">
        <v>18.569130000000001</v>
      </c>
      <c r="K416">
        <v>18.8735</v>
      </c>
      <c r="L416">
        <f t="shared" si="6"/>
        <v>9.2641096899999206E-2</v>
      </c>
    </row>
    <row r="417" spans="1:12">
      <c r="A417">
        <v>802</v>
      </c>
      <c r="B417">
        <v>19.963460000000001</v>
      </c>
      <c r="C417">
        <v>2.2246999999999999</v>
      </c>
      <c r="D417">
        <f>(B417-C417)^2</f>
        <v>314.66360633760007</v>
      </c>
      <c r="E417">
        <v>802</v>
      </c>
      <c r="F417">
        <v>20.110814999999999</v>
      </c>
      <c r="G417">
        <v>19.026800000000001</v>
      </c>
      <c r="H417">
        <f>(F417-G417)^2</f>
        <v>1.1750885202249941</v>
      </c>
      <c r="I417">
        <v>802</v>
      </c>
      <c r="J417">
        <v>19.725519999999999</v>
      </c>
      <c r="K417">
        <v>18.8735</v>
      </c>
      <c r="L417">
        <f t="shared" si="6"/>
        <v>0.7259380803999993</v>
      </c>
    </row>
    <row r="418" spans="1:12">
      <c r="A418">
        <v>803</v>
      </c>
      <c r="B418">
        <v>17.86411</v>
      </c>
      <c r="C418">
        <v>2.2246999999999999</v>
      </c>
      <c r="D418">
        <f>(B418-C418)^2</f>
        <v>244.5911451481</v>
      </c>
      <c r="E418">
        <v>803</v>
      </c>
      <c r="F418">
        <v>18.398340000000001</v>
      </c>
      <c r="G418">
        <v>19.026800000000001</v>
      </c>
      <c r="H418">
        <f>(F418-G418)^2</f>
        <v>0.39496197160000057</v>
      </c>
      <c r="I418">
        <v>803</v>
      </c>
      <c r="J418">
        <v>18.327400000000001</v>
      </c>
      <c r="K418">
        <v>18.8735</v>
      </c>
      <c r="L418">
        <f t="shared" si="6"/>
        <v>0.29822520999999907</v>
      </c>
    </row>
    <row r="419" spans="1:12">
      <c r="A419">
        <v>804</v>
      </c>
      <c r="B419">
        <v>18.359059999999999</v>
      </c>
      <c r="C419">
        <v>2.2246999999999999</v>
      </c>
      <c r="D419">
        <f>(B419-C419)^2</f>
        <v>260.31757260960001</v>
      </c>
      <c r="E419">
        <v>804</v>
      </c>
      <c r="F419">
        <v>18.764009999999999</v>
      </c>
      <c r="G419">
        <v>19.026800000000001</v>
      </c>
      <c r="H419">
        <f>(F419-G419)^2</f>
        <v>6.9058584100001319E-2</v>
      </c>
      <c r="I419">
        <v>804</v>
      </c>
      <c r="J419">
        <v>18.815909999999999</v>
      </c>
      <c r="K419">
        <v>18.8735</v>
      </c>
      <c r="L419">
        <f t="shared" si="6"/>
        <v>3.3166081000001314E-3</v>
      </c>
    </row>
    <row r="420" spans="1:12">
      <c r="A420">
        <v>808</v>
      </c>
      <c r="B420">
        <v>19.384540000000001</v>
      </c>
      <c r="C420">
        <v>2.2246999999999999</v>
      </c>
      <c r="D420">
        <f>(B420-C420)^2</f>
        <v>294.46010882560012</v>
      </c>
      <c r="E420">
        <v>808</v>
      </c>
      <c r="F420">
        <v>20.389410000000002</v>
      </c>
      <c r="G420">
        <v>19.202500000000001</v>
      </c>
      <c r="H420">
        <f>(F420-G420)^2</f>
        <v>1.4087553481000024</v>
      </c>
      <c r="I420">
        <v>808</v>
      </c>
      <c r="J420">
        <v>21.574549999999999</v>
      </c>
      <c r="K420">
        <v>18.8735</v>
      </c>
      <c r="L420">
        <f t="shared" si="6"/>
        <v>7.295671102499993</v>
      </c>
    </row>
    <row r="421" spans="1:12">
      <c r="A421">
        <v>809</v>
      </c>
      <c r="B421">
        <v>19.19903</v>
      </c>
      <c r="C421">
        <v>2.2246999999999999</v>
      </c>
      <c r="D421">
        <f>(B421-C421)^2</f>
        <v>288.12787894890005</v>
      </c>
      <c r="E421">
        <v>809</v>
      </c>
      <c r="F421">
        <v>19.862275</v>
      </c>
      <c r="G421">
        <v>19.202500000000001</v>
      </c>
      <c r="H421">
        <f>(F421-G421)^2</f>
        <v>0.43530305062499969</v>
      </c>
      <c r="I421">
        <v>809</v>
      </c>
      <c r="J421">
        <v>20.470275000000001</v>
      </c>
      <c r="K421">
        <v>19.297499999999999</v>
      </c>
      <c r="L421">
        <f t="shared" si="6"/>
        <v>1.3754012006250034</v>
      </c>
    </row>
    <row r="422" spans="1:12">
      <c r="A422">
        <v>810</v>
      </c>
      <c r="B422">
        <v>18.28059</v>
      </c>
      <c r="C422">
        <v>2.2246999999999999</v>
      </c>
      <c r="D422">
        <f>(B422-C422)^2</f>
        <v>257.79160369210007</v>
      </c>
      <c r="E422">
        <v>810</v>
      </c>
      <c r="F422">
        <v>19.212389999999999</v>
      </c>
      <c r="G422">
        <v>19.202500000000001</v>
      </c>
      <c r="H422">
        <f>(F422-G422)^2</f>
        <v>9.7812099999972744E-5</v>
      </c>
      <c r="I422">
        <v>810</v>
      </c>
      <c r="J422">
        <v>18.668690000000002</v>
      </c>
      <c r="K422">
        <v>19.297499999999999</v>
      </c>
      <c r="L422">
        <f t="shared" si="6"/>
        <v>0.39540201609999731</v>
      </c>
    </row>
    <row r="423" spans="1:12">
      <c r="A423">
        <v>819</v>
      </c>
      <c r="B423">
        <v>18.338989999999999</v>
      </c>
      <c r="C423">
        <v>2.2246999999999999</v>
      </c>
      <c r="D423">
        <f>(B423-C423)^2</f>
        <v>259.6703422041</v>
      </c>
      <c r="E423">
        <v>819</v>
      </c>
      <c r="F423">
        <v>18.749780000000001</v>
      </c>
      <c r="G423">
        <v>19.556999999999999</v>
      </c>
      <c r="H423">
        <f>(F423-G423)^2</f>
        <v>0.65160412839999582</v>
      </c>
      <c r="I423">
        <v>819</v>
      </c>
      <c r="J423">
        <v>18.4087</v>
      </c>
      <c r="K423">
        <v>19.385100000000001</v>
      </c>
      <c r="L423">
        <f t="shared" si="6"/>
        <v>0.95335696000000336</v>
      </c>
    </row>
    <row r="424" spans="1:12">
      <c r="A424">
        <v>821</v>
      </c>
      <c r="B424">
        <v>20.211535000000001</v>
      </c>
      <c r="C424">
        <v>2.2246999999999999</v>
      </c>
      <c r="D424">
        <f>(B424-C424)^2</f>
        <v>323.52623331722509</v>
      </c>
      <c r="E424">
        <v>821</v>
      </c>
      <c r="F424">
        <v>21.073274999999999</v>
      </c>
      <c r="G424">
        <v>19.556999999999999</v>
      </c>
      <c r="H424">
        <f>(F424-G424)^2</f>
        <v>2.2990898756250009</v>
      </c>
      <c r="I424">
        <v>821</v>
      </c>
      <c r="J424">
        <v>20.839804999999998</v>
      </c>
      <c r="K424">
        <v>19.385100000000001</v>
      </c>
      <c r="L424">
        <f t="shared" si="6"/>
        <v>2.1161666370249912</v>
      </c>
    </row>
    <row r="425" spans="1:12">
      <c r="A425">
        <v>832</v>
      </c>
      <c r="B425">
        <v>18.408280000000001</v>
      </c>
      <c r="C425">
        <v>2.2246999999999999</v>
      </c>
      <c r="D425">
        <f>(B425-C425)^2</f>
        <v>261.90826161640007</v>
      </c>
      <c r="E425">
        <v>832</v>
      </c>
      <c r="F425">
        <v>18.465795</v>
      </c>
      <c r="G425">
        <v>19.556999999999999</v>
      </c>
      <c r="H425">
        <f>(F425-G425)^2</f>
        <v>1.1907283520249972</v>
      </c>
      <c r="I425">
        <v>832</v>
      </c>
      <c r="J425">
        <v>18.572134999999999</v>
      </c>
      <c r="K425">
        <v>19.560700000000001</v>
      </c>
      <c r="L425">
        <f t="shared" si="6"/>
        <v>0.97726075922500244</v>
      </c>
    </row>
    <row r="426" spans="1:12">
      <c r="A426">
        <v>834</v>
      </c>
      <c r="B426">
        <v>21.14668</v>
      </c>
      <c r="C426">
        <v>2.2246999999999999</v>
      </c>
      <c r="D426">
        <f>(B426-C426)^2</f>
        <v>358.04132712040007</v>
      </c>
      <c r="E426">
        <v>834</v>
      </c>
      <c r="F426">
        <v>20.04561</v>
      </c>
      <c r="G426">
        <v>19.556999999999999</v>
      </c>
      <c r="H426">
        <f>(F426-G426)^2</f>
        <v>0.2387397321000013</v>
      </c>
      <c r="I426">
        <v>834</v>
      </c>
      <c r="J426">
        <v>21.941089999999999</v>
      </c>
      <c r="K426">
        <v>19.560700000000001</v>
      </c>
      <c r="L426">
        <f t="shared" si="6"/>
        <v>5.666256552099993</v>
      </c>
    </row>
    <row r="427" spans="1:12">
      <c r="A427">
        <v>837</v>
      </c>
      <c r="B427">
        <v>21.165800000000001</v>
      </c>
      <c r="C427">
        <v>2.2246999999999999</v>
      </c>
      <c r="D427">
        <f>(B427-C427)^2</f>
        <v>358.7652692100001</v>
      </c>
      <c r="E427">
        <v>837</v>
      </c>
      <c r="F427">
        <v>20.196660000000001</v>
      </c>
      <c r="G427">
        <v>19.556999999999999</v>
      </c>
      <c r="H427">
        <f>(F427-G427)^2</f>
        <v>0.40916491560000356</v>
      </c>
      <c r="I427">
        <v>837</v>
      </c>
      <c r="J427">
        <v>20.032550000000001</v>
      </c>
      <c r="K427">
        <v>19.560700000000001</v>
      </c>
      <c r="L427">
        <f t="shared" si="6"/>
        <v>0.22264242249999988</v>
      </c>
    </row>
    <row r="428" spans="1:12">
      <c r="A428">
        <v>839</v>
      </c>
      <c r="B428">
        <v>20.836220000000001</v>
      </c>
      <c r="C428">
        <v>2.2246999999999999</v>
      </c>
      <c r="D428">
        <f>(B428-C428)^2</f>
        <v>346.38867671040009</v>
      </c>
      <c r="E428">
        <v>839</v>
      </c>
      <c r="F428">
        <v>19.72024</v>
      </c>
      <c r="G428">
        <v>19.556999999999999</v>
      </c>
      <c r="H428">
        <f>(F428-G428)^2</f>
        <v>2.6647297600000598E-2</v>
      </c>
      <c r="I428">
        <v>839</v>
      </c>
      <c r="J428">
        <v>19.765889999999999</v>
      </c>
      <c r="K428">
        <v>19.560700000000001</v>
      </c>
      <c r="L428">
        <f t="shared" si="6"/>
        <v>4.2102936099999266E-2</v>
      </c>
    </row>
    <row r="429" spans="1:12">
      <c r="A429">
        <v>841</v>
      </c>
      <c r="B429">
        <v>19.508759999999999</v>
      </c>
      <c r="C429">
        <v>2.2246999999999999</v>
      </c>
      <c r="D429">
        <f>(B429-C429)^2</f>
        <v>298.73873008359999</v>
      </c>
      <c r="E429">
        <v>841</v>
      </c>
      <c r="F429">
        <v>21.05115</v>
      </c>
      <c r="G429">
        <v>19.556999999999999</v>
      </c>
      <c r="H429">
        <f>(F429-G429)^2</f>
        <v>2.2324842225000037</v>
      </c>
      <c r="I429">
        <v>841</v>
      </c>
      <c r="J429">
        <v>20.22139</v>
      </c>
      <c r="K429">
        <v>19.560700000000001</v>
      </c>
      <c r="L429">
        <f t="shared" si="6"/>
        <v>0.43651127609999851</v>
      </c>
    </row>
    <row r="430" spans="1:12">
      <c r="A430">
        <v>842</v>
      </c>
      <c r="B430">
        <v>19.197379999999999</v>
      </c>
      <c r="C430">
        <v>2.2246999999999999</v>
      </c>
      <c r="D430">
        <f>(B430-C430)^2</f>
        <v>288.0718663824</v>
      </c>
      <c r="E430">
        <v>842</v>
      </c>
      <c r="F430">
        <v>19.518920000000001</v>
      </c>
      <c r="G430">
        <v>19.556999999999999</v>
      </c>
      <c r="H430">
        <f>(F430-G430)^2</f>
        <v>1.4500863999997889E-3</v>
      </c>
      <c r="I430">
        <v>842</v>
      </c>
      <c r="J430">
        <v>19.300809999999998</v>
      </c>
      <c r="K430">
        <v>19.560700000000001</v>
      </c>
      <c r="L430">
        <f t="shared" si="6"/>
        <v>6.7542812100001126E-2</v>
      </c>
    </row>
    <row r="431" spans="1:12">
      <c r="A431">
        <v>882</v>
      </c>
      <c r="B431">
        <v>20.296900000000001</v>
      </c>
      <c r="C431">
        <v>2.2227999999999999</v>
      </c>
      <c r="D431">
        <f>(B431-C431)^2</f>
        <v>326.67309081000008</v>
      </c>
      <c r="E431">
        <v>882</v>
      </c>
      <c r="F431">
        <v>19.711310000000001</v>
      </c>
      <c r="G431">
        <v>19.248999999999999</v>
      </c>
      <c r="H431">
        <f>(F431-G431)^2</f>
        <v>0.21373053610000206</v>
      </c>
      <c r="I431">
        <v>882</v>
      </c>
      <c r="J431">
        <v>19.943149999999999</v>
      </c>
      <c r="K431">
        <v>19.3704</v>
      </c>
      <c r="L431">
        <f t="shared" si="6"/>
        <v>0.32804256249999908</v>
      </c>
    </row>
    <row r="432" spans="1:12">
      <c r="A432">
        <v>891</v>
      </c>
      <c r="B432">
        <v>19.507529999999999</v>
      </c>
      <c r="C432">
        <v>2.2200000000000002</v>
      </c>
      <c r="D432">
        <f>(B432-C432)^2</f>
        <v>298.85869350090002</v>
      </c>
      <c r="E432">
        <v>891</v>
      </c>
      <c r="F432">
        <v>20.01444</v>
      </c>
      <c r="G432">
        <v>19.248999999999999</v>
      </c>
      <c r="H432">
        <f>(F432-G432)^2</f>
        <v>0.58589839360000251</v>
      </c>
      <c r="I432">
        <v>891</v>
      </c>
      <c r="J432">
        <v>20.874030000000001</v>
      </c>
      <c r="K432">
        <v>19.3704</v>
      </c>
      <c r="L432">
        <f t="shared" si="6"/>
        <v>2.2609031769000034</v>
      </c>
    </row>
    <row r="433" spans="1:12">
      <c r="A433">
        <v>904</v>
      </c>
      <c r="B433">
        <v>19.273599999999998</v>
      </c>
      <c r="C433">
        <v>2.2200000000000002</v>
      </c>
      <c r="D433">
        <f>(B433-C433)^2</f>
        <v>290.82527296000001</v>
      </c>
      <c r="E433">
        <v>904</v>
      </c>
      <c r="F433">
        <v>18.679480000000002</v>
      </c>
      <c r="G433">
        <v>19.248999999999999</v>
      </c>
      <c r="H433">
        <f>(F433-G433)^2</f>
        <v>0.32435303039999674</v>
      </c>
      <c r="I433">
        <v>904</v>
      </c>
      <c r="J433">
        <v>19.630590000000002</v>
      </c>
      <c r="K433">
        <v>19.031199999999998</v>
      </c>
      <c r="L433">
        <f t="shared" si="6"/>
        <v>0.35926837210000384</v>
      </c>
    </row>
    <row r="434" spans="1:12">
      <c r="A434">
        <v>913</v>
      </c>
      <c r="B434">
        <v>19.681819999999998</v>
      </c>
      <c r="C434">
        <v>2.0922999999999998</v>
      </c>
      <c r="D434">
        <f>(B434-C434)^2</f>
        <v>309.39121383040003</v>
      </c>
      <c r="E434">
        <v>913</v>
      </c>
      <c r="F434">
        <v>20.578849999999999</v>
      </c>
      <c r="G434">
        <v>19.248999999999999</v>
      </c>
      <c r="H434">
        <f>(F434-G434)^2</f>
        <v>1.7685010225000011</v>
      </c>
      <c r="I434">
        <v>913</v>
      </c>
      <c r="J434">
        <v>19.747949999999999</v>
      </c>
      <c r="K434">
        <v>19.031199999999998</v>
      </c>
      <c r="L434">
        <f t="shared" si="6"/>
        <v>0.5137305625000016</v>
      </c>
    </row>
    <row r="435" spans="1:12">
      <c r="A435">
        <v>920</v>
      </c>
      <c r="B435">
        <v>20.123560000000001</v>
      </c>
      <c r="C435">
        <v>2.0922999999999998</v>
      </c>
      <c r="D435">
        <f>(B435-C435)^2</f>
        <v>325.12633718760014</v>
      </c>
      <c r="E435">
        <v>920</v>
      </c>
      <c r="F435">
        <v>20.024260000000002</v>
      </c>
      <c r="G435">
        <v>19.324000000000002</v>
      </c>
      <c r="H435">
        <f>(F435-G435)^2</f>
        <v>0.49036406760000012</v>
      </c>
      <c r="I435">
        <v>920</v>
      </c>
      <c r="J435">
        <v>20.18946</v>
      </c>
      <c r="K435">
        <v>19.031199999999998</v>
      </c>
      <c r="L435">
        <f t="shared" si="6"/>
        <v>1.3415662276000049</v>
      </c>
    </row>
    <row r="436" spans="1:12">
      <c r="A436">
        <v>925</v>
      </c>
      <c r="B436">
        <v>20.368259999999999</v>
      </c>
      <c r="C436">
        <v>2.0922999999999998</v>
      </c>
      <c r="D436">
        <f>(B436-C436)^2</f>
        <v>334.01071392159992</v>
      </c>
      <c r="E436">
        <v>925</v>
      </c>
      <c r="F436">
        <v>21.452159999999999</v>
      </c>
      <c r="G436">
        <v>19.324000000000002</v>
      </c>
      <c r="H436">
        <f>(F436-G436)^2</f>
        <v>4.52906498559999</v>
      </c>
      <c r="I436">
        <v>925</v>
      </c>
      <c r="J436">
        <v>19.960560000000001</v>
      </c>
      <c r="K436">
        <v>19.031199999999998</v>
      </c>
      <c r="L436">
        <f t="shared" si="6"/>
        <v>0.86371000960000488</v>
      </c>
    </row>
    <row r="437" spans="1:12">
      <c r="A437">
        <v>926</v>
      </c>
      <c r="B437">
        <v>19.268930000000001</v>
      </c>
      <c r="C437">
        <v>2.0922999999999998</v>
      </c>
      <c r="D437">
        <f>(B437-C437)^2</f>
        <v>295.03661815690009</v>
      </c>
      <c r="E437">
        <v>926</v>
      </c>
      <c r="F437">
        <v>19.692699999999999</v>
      </c>
      <c r="G437">
        <v>19.324000000000002</v>
      </c>
      <c r="H437">
        <f>(F437-G437)^2</f>
        <v>0.13593968999999773</v>
      </c>
      <c r="I437">
        <v>926</v>
      </c>
      <c r="J437">
        <v>19.97203</v>
      </c>
      <c r="K437">
        <v>19.031199999999998</v>
      </c>
      <c r="L437">
        <f t="shared" si="6"/>
        <v>0.88516108890000345</v>
      </c>
    </row>
    <row r="438" spans="1:12">
      <c r="A438">
        <v>929</v>
      </c>
      <c r="B438">
        <v>18.124690000000001</v>
      </c>
      <c r="C438">
        <v>2.0922999999999998</v>
      </c>
      <c r="D438">
        <f>(B438-C438)^2</f>
        <v>257.0375291121</v>
      </c>
      <c r="E438">
        <v>929</v>
      </c>
      <c r="F438">
        <v>17.732189999999999</v>
      </c>
      <c r="G438">
        <v>19.324000000000002</v>
      </c>
      <c r="H438">
        <f>(F438-G438)^2</f>
        <v>2.5338590761000077</v>
      </c>
      <c r="I438">
        <v>929</v>
      </c>
      <c r="J438">
        <v>18.989540000000002</v>
      </c>
      <c r="K438">
        <v>19.031199999999998</v>
      </c>
      <c r="L438">
        <f t="shared" si="6"/>
        <v>1.735555599999725E-3</v>
      </c>
    </row>
    <row r="439" spans="1:12">
      <c r="A439">
        <v>933</v>
      </c>
      <c r="B439">
        <v>19.047440000000002</v>
      </c>
      <c r="C439">
        <v>2.0922999999999998</v>
      </c>
      <c r="D439">
        <f>(B439-C439)^2</f>
        <v>287.47677241960002</v>
      </c>
      <c r="E439">
        <v>933</v>
      </c>
      <c r="F439">
        <v>18.648199999999999</v>
      </c>
      <c r="G439">
        <v>19.324000000000002</v>
      </c>
      <c r="H439">
        <f>(F439-G439)^2</f>
        <v>0.45670564000000324</v>
      </c>
      <c r="I439">
        <v>933</v>
      </c>
      <c r="J439">
        <v>20.191279999999999</v>
      </c>
      <c r="K439">
        <v>19.3323</v>
      </c>
      <c r="L439">
        <f t="shared" si="6"/>
        <v>0.73784664039999825</v>
      </c>
    </row>
    <row r="440" spans="1:12">
      <c r="A440">
        <v>936</v>
      </c>
      <c r="B440">
        <v>19.74728</v>
      </c>
      <c r="C440">
        <v>2.0922999999999998</v>
      </c>
      <c r="D440">
        <f>(B440-C440)^2</f>
        <v>311.69831880040005</v>
      </c>
      <c r="E440">
        <v>936</v>
      </c>
      <c r="F440">
        <v>20.353570000000001</v>
      </c>
      <c r="G440">
        <v>19.324000000000002</v>
      </c>
      <c r="H440">
        <f>(F440-G440)^2</f>
        <v>1.0600143848999992</v>
      </c>
      <c r="I440">
        <v>936</v>
      </c>
      <c r="J440">
        <v>20.313265000000001</v>
      </c>
      <c r="K440">
        <v>19.3323</v>
      </c>
      <c r="L440">
        <f t="shared" si="6"/>
        <v>0.96229233122500235</v>
      </c>
    </row>
    <row r="441" spans="1:12">
      <c r="A441">
        <v>940</v>
      </c>
      <c r="B441">
        <v>18.28406</v>
      </c>
      <c r="C441">
        <v>2.0922999999999998</v>
      </c>
      <c r="D441">
        <f>(B441-C441)^2</f>
        <v>262.17309189760005</v>
      </c>
      <c r="E441">
        <v>940</v>
      </c>
      <c r="F441">
        <v>18.308199999999999</v>
      </c>
      <c r="G441">
        <v>19.324000000000002</v>
      </c>
      <c r="H441">
        <f>(F441-G441)^2</f>
        <v>1.0318496400000046</v>
      </c>
      <c r="I441">
        <v>940</v>
      </c>
      <c r="J441">
        <v>19.455970000000001</v>
      </c>
      <c r="K441">
        <v>19.3323</v>
      </c>
      <c r="L441">
        <f t="shared" si="6"/>
        <v>1.5294268900000152E-2</v>
      </c>
    </row>
    <row r="442" spans="1:12">
      <c r="A442">
        <v>944</v>
      </c>
      <c r="B442">
        <v>19.753</v>
      </c>
      <c r="C442">
        <v>2.0922999999999998</v>
      </c>
      <c r="D442">
        <f>(B442-C442)^2</f>
        <v>311.90032448999995</v>
      </c>
      <c r="E442">
        <v>944</v>
      </c>
      <c r="F442">
        <v>19.49258</v>
      </c>
      <c r="G442">
        <v>19.324000000000002</v>
      </c>
      <c r="H442">
        <f>(F442-G442)^2</f>
        <v>2.8419216399999534E-2</v>
      </c>
      <c r="I442">
        <v>944</v>
      </c>
      <c r="J442">
        <v>20.139935000000001</v>
      </c>
      <c r="K442">
        <v>19.3323</v>
      </c>
      <c r="L442">
        <f t="shared" si="6"/>
        <v>0.65227429322500197</v>
      </c>
    </row>
    <row r="443" spans="1:12">
      <c r="A443">
        <v>946</v>
      </c>
      <c r="B443">
        <v>19.788969999999999</v>
      </c>
      <c r="C443">
        <v>2.0922999999999998</v>
      </c>
      <c r="D443">
        <f>(B443-C443)^2</f>
        <v>313.17212908889991</v>
      </c>
      <c r="E443">
        <v>946</v>
      </c>
      <c r="F443">
        <v>20.868819999999999</v>
      </c>
      <c r="G443">
        <v>19.2849</v>
      </c>
      <c r="H443">
        <f>(F443-G443)^2</f>
        <v>2.5088025663999973</v>
      </c>
      <c r="I443">
        <v>946</v>
      </c>
      <c r="J443">
        <v>20.45505</v>
      </c>
      <c r="K443">
        <v>19.3323</v>
      </c>
      <c r="L443">
        <f t="shared" si="6"/>
        <v>1.2605675624999999</v>
      </c>
    </row>
    <row r="444" spans="1:12">
      <c r="A444">
        <v>949</v>
      </c>
      <c r="B444">
        <v>19.143895000000001</v>
      </c>
      <c r="C444">
        <v>2.0901999999999998</v>
      </c>
      <c r="D444">
        <f>(B444-C444)^2</f>
        <v>290.82851315302503</v>
      </c>
      <c r="E444">
        <v>949</v>
      </c>
      <c r="F444">
        <v>19.251594999999998</v>
      </c>
      <c r="G444">
        <v>19.2849</v>
      </c>
      <c r="H444">
        <f>(F444-G444)^2</f>
        <v>1.1092230250001425E-3</v>
      </c>
      <c r="I444">
        <v>949</v>
      </c>
      <c r="J444">
        <v>19.567174999999999</v>
      </c>
      <c r="K444">
        <v>19.3323</v>
      </c>
      <c r="L444">
        <f t="shared" si="6"/>
        <v>5.5166265624999454E-2</v>
      </c>
    </row>
    <row r="445" spans="1:12">
      <c r="A445">
        <v>950</v>
      </c>
      <c r="B445">
        <v>19.495999999999999</v>
      </c>
      <c r="C445">
        <v>2.0901999999999998</v>
      </c>
      <c r="D445">
        <f>(B445-C445)^2</f>
        <v>302.96187363999996</v>
      </c>
      <c r="E445">
        <v>950</v>
      </c>
      <c r="F445">
        <v>21.690059999999999</v>
      </c>
      <c r="G445">
        <v>19.2849</v>
      </c>
      <c r="H445">
        <f>(F445-G445)^2</f>
        <v>5.7847946255999938</v>
      </c>
      <c r="I445">
        <v>950</v>
      </c>
      <c r="J445">
        <v>20.027760000000001</v>
      </c>
      <c r="K445">
        <v>19.3323</v>
      </c>
      <c r="L445">
        <f t="shared" si="6"/>
        <v>0.4836646116000009</v>
      </c>
    </row>
    <row r="446" spans="1:12">
      <c r="A446">
        <v>951</v>
      </c>
      <c r="B446">
        <v>19.749189999999999</v>
      </c>
      <c r="C446">
        <v>2.0901999999999998</v>
      </c>
      <c r="D446">
        <f>(B446-C446)^2</f>
        <v>311.8399278201</v>
      </c>
      <c r="E446">
        <v>951</v>
      </c>
      <c r="F446">
        <v>19.940223329999998</v>
      </c>
      <c r="G446">
        <v>19.2849</v>
      </c>
      <c r="H446">
        <f>(F446-G446)^2</f>
        <v>0.42944866684228639</v>
      </c>
      <c r="I446">
        <v>951</v>
      </c>
      <c r="J446">
        <v>20.121063329999998</v>
      </c>
      <c r="K446">
        <v>19.3323</v>
      </c>
      <c r="L446">
        <f t="shared" si="6"/>
        <v>0.62214759075268622</v>
      </c>
    </row>
    <row r="447" spans="1:12">
      <c r="A447">
        <v>952</v>
      </c>
      <c r="B447">
        <v>19.970890000000001</v>
      </c>
      <c r="C447">
        <v>2.0901999999999998</v>
      </c>
      <c r="D447">
        <f>(B447-C447)^2</f>
        <v>319.71907487610002</v>
      </c>
      <c r="E447">
        <v>952</v>
      </c>
      <c r="F447">
        <v>20.415710000000001</v>
      </c>
      <c r="G447">
        <v>19.2849</v>
      </c>
      <c r="H447">
        <f>(F447-G447)^2</f>
        <v>1.2787312561000006</v>
      </c>
      <c r="I447">
        <v>952</v>
      </c>
      <c r="J447">
        <v>20.941590000000001</v>
      </c>
      <c r="K447">
        <v>19.3323</v>
      </c>
      <c r="L447">
        <f t="shared" si="6"/>
        <v>2.5898143041000048</v>
      </c>
    </row>
    <row r="448" spans="1:12">
      <c r="A448">
        <v>954</v>
      </c>
      <c r="B448">
        <v>20.31568</v>
      </c>
      <c r="C448">
        <v>2.0901999999999998</v>
      </c>
      <c r="D448">
        <f>(B448-C448)^2</f>
        <v>332.16812123040006</v>
      </c>
      <c r="E448">
        <v>954</v>
      </c>
      <c r="F448">
        <v>19.889990000000001</v>
      </c>
      <c r="G448">
        <v>19.2849</v>
      </c>
      <c r="H448">
        <f>(F448-G448)^2</f>
        <v>0.36613390810000068</v>
      </c>
      <c r="I448">
        <v>954</v>
      </c>
      <c r="J448">
        <v>19.848009999999999</v>
      </c>
      <c r="K448">
        <v>19.671500000000002</v>
      </c>
      <c r="L448">
        <f t="shared" si="6"/>
        <v>3.1155780099998882E-2</v>
      </c>
    </row>
    <row r="449" spans="1:12">
      <c r="A449">
        <v>956</v>
      </c>
      <c r="B449">
        <v>19.631460000000001</v>
      </c>
      <c r="C449">
        <v>2.0901999999999998</v>
      </c>
      <c r="D449">
        <f>(B449-C449)^2</f>
        <v>307.69580238760005</v>
      </c>
      <c r="E449">
        <v>956</v>
      </c>
      <c r="F449">
        <v>18.987369999999999</v>
      </c>
      <c r="G449">
        <v>19.2849</v>
      </c>
      <c r="H449">
        <f>(F449-G449)^2</f>
        <v>8.8524100900001096E-2</v>
      </c>
      <c r="I449">
        <v>956</v>
      </c>
      <c r="J449">
        <v>20.27403</v>
      </c>
      <c r="K449">
        <v>19.671500000000002</v>
      </c>
      <c r="L449">
        <f t="shared" si="6"/>
        <v>0.36304240089999762</v>
      </c>
    </row>
    <row r="450" spans="1:12">
      <c r="A450">
        <v>959</v>
      </c>
      <c r="B450">
        <v>19.42586</v>
      </c>
      <c r="C450">
        <v>2.0901999999999998</v>
      </c>
      <c r="D450">
        <f>(B450-C450)^2</f>
        <v>300.52510763560002</v>
      </c>
      <c r="E450">
        <v>959</v>
      </c>
      <c r="F450">
        <v>19.874044999999999</v>
      </c>
      <c r="G450">
        <v>19.2849</v>
      </c>
      <c r="H450">
        <f>(F450-G450)^2</f>
        <v>0.34709183102499819</v>
      </c>
      <c r="I450">
        <v>959</v>
      </c>
      <c r="J450">
        <v>20.019365000000001</v>
      </c>
      <c r="K450">
        <v>19.671500000000002</v>
      </c>
      <c r="L450">
        <f t="shared" ref="L450:L513" si="7">(J450-K450)^2</f>
        <v>0.12101005822499913</v>
      </c>
    </row>
    <row r="451" spans="1:12">
      <c r="A451">
        <v>961</v>
      </c>
      <c r="B451">
        <v>20.153929999999999</v>
      </c>
      <c r="C451">
        <v>2.0901999999999998</v>
      </c>
      <c r="D451">
        <f>(B451-C451)^2</f>
        <v>326.29834151289998</v>
      </c>
      <c r="E451">
        <v>961</v>
      </c>
      <c r="F451">
        <v>20.27918</v>
      </c>
      <c r="G451">
        <v>19.2849</v>
      </c>
      <c r="H451">
        <f>(F451-G451)^2</f>
        <v>0.98859271839999963</v>
      </c>
      <c r="I451">
        <v>961</v>
      </c>
      <c r="J451">
        <v>20.143519999999999</v>
      </c>
      <c r="K451">
        <v>19.671500000000002</v>
      </c>
      <c r="L451">
        <f t="shared" si="7"/>
        <v>0.22280288039999716</v>
      </c>
    </row>
    <row r="452" spans="1:12">
      <c r="A452">
        <v>963</v>
      </c>
      <c r="B452">
        <v>20.47287</v>
      </c>
      <c r="C452">
        <v>2.0901999999999998</v>
      </c>
      <c r="D452">
        <f>(B452-C452)^2</f>
        <v>337.92255632890004</v>
      </c>
      <c r="E452">
        <v>963</v>
      </c>
      <c r="F452">
        <v>19.699020000000001</v>
      </c>
      <c r="G452">
        <v>20.196100000000001</v>
      </c>
      <c r="H452">
        <f>(F452-G452)^2</f>
        <v>0.2470885264000004</v>
      </c>
      <c r="I452">
        <v>963</v>
      </c>
      <c r="J452">
        <v>20.730219999999999</v>
      </c>
      <c r="K452">
        <v>19.671500000000002</v>
      </c>
      <c r="L452">
        <f t="shared" si="7"/>
        <v>1.1208880383999946</v>
      </c>
    </row>
    <row r="453" spans="1:12">
      <c r="A453">
        <v>968</v>
      </c>
      <c r="B453">
        <v>19.901990000000001</v>
      </c>
      <c r="C453">
        <v>2.0901999999999998</v>
      </c>
      <c r="D453">
        <f>(B453-C453)^2</f>
        <v>317.25986300410005</v>
      </c>
      <c r="E453">
        <v>968</v>
      </c>
      <c r="F453">
        <v>20.55987</v>
      </c>
      <c r="G453">
        <v>20.196100000000001</v>
      </c>
      <c r="H453">
        <f>(F453-G453)^2</f>
        <v>0.13232861289999914</v>
      </c>
      <c r="I453">
        <v>968</v>
      </c>
      <c r="J453">
        <v>20.918839999999999</v>
      </c>
      <c r="K453">
        <v>19.7239</v>
      </c>
      <c r="L453">
        <f t="shared" si="7"/>
        <v>1.4278816035999977</v>
      </c>
    </row>
    <row r="454" spans="1:12">
      <c r="A454">
        <v>969</v>
      </c>
      <c r="B454">
        <v>19.88674</v>
      </c>
      <c r="C454">
        <v>2.0901999999999998</v>
      </c>
      <c r="D454">
        <f>(B454-C454)^2</f>
        <v>316.71683597160001</v>
      </c>
      <c r="E454">
        <v>969</v>
      </c>
      <c r="F454">
        <v>20.286580000000001</v>
      </c>
      <c r="G454">
        <v>20.196100000000001</v>
      </c>
      <c r="H454">
        <f>(F454-G454)^2</f>
        <v>8.1866303999998998E-3</v>
      </c>
      <c r="I454">
        <v>969</v>
      </c>
      <c r="J454">
        <v>20.687550000000002</v>
      </c>
      <c r="K454">
        <v>19.7239</v>
      </c>
      <c r="L454">
        <f t="shared" si="7"/>
        <v>0.9286213225000024</v>
      </c>
    </row>
    <row r="455" spans="1:12">
      <c r="A455">
        <v>970</v>
      </c>
      <c r="B455">
        <v>20.855709999999998</v>
      </c>
      <c r="C455">
        <v>2.0901999999999998</v>
      </c>
      <c r="D455">
        <f>(B455-C455)^2</f>
        <v>352.14436556009997</v>
      </c>
      <c r="E455">
        <v>970</v>
      </c>
      <c r="F455">
        <v>21.715779999999999</v>
      </c>
      <c r="G455">
        <v>20.196100000000001</v>
      </c>
      <c r="H455">
        <f>(F455-G455)^2</f>
        <v>2.3094273023999925</v>
      </c>
      <c r="I455">
        <v>970</v>
      </c>
      <c r="J455">
        <v>20.795190000000002</v>
      </c>
      <c r="K455">
        <v>19.7239</v>
      </c>
      <c r="L455">
        <f t="shared" si="7"/>
        <v>1.1476622641000025</v>
      </c>
    </row>
    <row r="456" spans="1:12">
      <c r="A456">
        <v>972</v>
      </c>
      <c r="B456">
        <v>19.792210000000001</v>
      </c>
      <c r="C456">
        <v>2.0901999999999998</v>
      </c>
      <c r="D456">
        <f>(B456-C456)^2</f>
        <v>313.36115804010007</v>
      </c>
      <c r="E456">
        <v>972</v>
      </c>
      <c r="F456">
        <v>19.24342</v>
      </c>
      <c r="G456">
        <v>20.196100000000001</v>
      </c>
      <c r="H456">
        <f>(F456-G456)^2</f>
        <v>0.90759918240000159</v>
      </c>
      <c r="I456">
        <v>972</v>
      </c>
      <c r="J456">
        <v>20.347919999999998</v>
      </c>
      <c r="K456">
        <v>19.7239</v>
      </c>
      <c r="L456">
        <f t="shared" si="7"/>
        <v>0.38940096039999755</v>
      </c>
    </row>
    <row r="457" spans="1:12">
      <c r="A457">
        <v>980</v>
      </c>
      <c r="B457">
        <v>20.60791</v>
      </c>
      <c r="C457">
        <v>2.0964999999999998</v>
      </c>
      <c r="D457">
        <f>(B457-C457)^2</f>
        <v>342.67230018810005</v>
      </c>
      <c r="E457">
        <v>980</v>
      </c>
      <c r="F457">
        <v>20.423069999999999</v>
      </c>
      <c r="G457">
        <v>19.299499999999998</v>
      </c>
      <c r="H457">
        <f>(F457-G457)^2</f>
        <v>1.2624095449000019</v>
      </c>
      <c r="I457">
        <v>980</v>
      </c>
      <c r="J457">
        <v>21.121169999999999</v>
      </c>
      <c r="K457">
        <v>19.7239</v>
      </c>
      <c r="L457">
        <f t="shared" si="7"/>
        <v>1.9523634528999969</v>
      </c>
    </row>
    <row r="458" spans="1:12">
      <c r="A458">
        <v>981</v>
      </c>
      <c r="B458">
        <v>19.887460000000001</v>
      </c>
      <c r="C458">
        <v>2.0964999999999998</v>
      </c>
      <c r="D458">
        <f>(B458-C458)^2</f>
        <v>316.51825772160009</v>
      </c>
      <c r="E458">
        <v>981</v>
      </c>
      <c r="F458">
        <v>19.544979999999999</v>
      </c>
      <c r="G458">
        <v>19.299499999999998</v>
      </c>
      <c r="H458">
        <f>(F458-G458)^2</f>
        <v>6.0260430400000287E-2</v>
      </c>
      <c r="I458">
        <v>981</v>
      </c>
      <c r="J458">
        <v>20.208290000000002</v>
      </c>
      <c r="K458">
        <v>19.7239</v>
      </c>
      <c r="L458">
        <f t="shared" si="7"/>
        <v>0.23463367210000116</v>
      </c>
    </row>
    <row r="459" spans="1:12">
      <c r="A459">
        <v>983</v>
      </c>
      <c r="B459">
        <v>19.881329999999998</v>
      </c>
      <c r="C459">
        <v>2.0964999999999998</v>
      </c>
      <c r="D459">
        <f>(B459-C459)^2</f>
        <v>316.30017812889997</v>
      </c>
      <c r="E459">
        <v>983</v>
      </c>
      <c r="F459">
        <v>18.851109999999998</v>
      </c>
      <c r="G459">
        <v>19.299499999999998</v>
      </c>
      <c r="H459">
        <f>(F459-G459)^2</f>
        <v>0.20105359209999987</v>
      </c>
      <c r="I459">
        <v>983</v>
      </c>
      <c r="J459">
        <v>19.673369999999998</v>
      </c>
      <c r="K459">
        <v>19.7239</v>
      </c>
      <c r="L459">
        <f t="shared" si="7"/>
        <v>2.5532809000001983E-3</v>
      </c>
    </row>
    <row r="460" spans="1:12">
      <c r="A460">
        <v>985</v>
      </c>
      <c r="B460">
        <v>19.939419999999998</v>
      </c>
      <c r="C460">
        <v>2.0964999999999998</v>
      </c>
      <c r="D460">
        <f>(B460-C460)^2</f>
        <v>318.3697941264</v>
      </c>
      <c r="E460">
        <v>985</v>
      </c>
      <c r="F460">
        <v>20.679210000000001</v>
      </c>
      <c r="G460">
        <v>19.299499999999998</v>
      </c>
      <c r="H460">
        <f>(F460-G460)^2</f>
        <v>1.903599684100008</v>
      </c>
      <c r="I460">
        <v>985</v>
      </c>
      <c r="J460">
        <v>20.04928</v>
      </c>
      <c r="K460">
        <v>19.053100000000001</v>
      </c>
      <c r="L460">
        <f t="shared" si="7"/>
        <v>0.99237459239999792</v>
      </c>
    </row>
    <row r="461" spans="1:12">
      <c r="A461">
        <v>988</v>
      </c>
      <c r="B461">
        <v>19.032800000000002</v>
      </c>
      <c r="C461">
        <v>2.0964999999999998</v>
      </c>
      <c r="D461">
        <f>(B461-C461)^2</f>
        <v>286.83825769000009</v>
      </c>
      <c r="E461">
        <v>988</v>
      </c>
      <c r="F461">
        <v>19.769635000000001</v>
      </c>
      <c r="G461">
        <v>19.307099999999998</v>
      </c>
      <c r="H461">
        <f>(F461-G461)^2</f>
        <v>0.2139386262250024</v>
      </c>
      <c r="I461">
        <v>988</v>
      </c>
      <c r="J461">
        <v>20.346885</v>
      </c>
      <c r="K461">
        <v>19.053100000000001</v>
      </c>
      <c r="L461">
        <f t="shared" si="7"/>
        <v>1.6738796262249993</v>
      </c>
    </row>
    <row r="462" spans="1:12">
      <c r="A462">
        <v>989</v>
      </c>
      <c r="B462">
        <v>19.300989999999999</v>
      </c>
      <c r="C462">
        <v>2.0964999999999998</v>
      </c>
      <c r="D462">
        <f>(B462-C462)^2</f>
        <v>295.99447616010002</v>
      </c>
      <c r="E462">
        <v>989</v>
      </c>
      <c r="F462">
        <v>19.40794</v>
      </c>
      <c r="G462">
        <v>19.307099999999998</v>
      </c>
      <c r="H462">
        <f>(F462-G462)^2</f>
        <v>1.0168705600000322E-2</v>
      </c>
      <c r="I462">
        <v>989</v>
      </c>
      <c r="J462">
        <v>20.32854</v>
      </c>
      <c r="K462">
        <v>19.053100000000001</v>
      </c>
      <c r="L462">
        <f t="shared" si="7"/>
        <v>1.6267471935999991</v>
      </c>
    </row>
    <row r="463" spans="1:12">
      <c r="A463">
        <v>990</v>
      </c>
      <c r="B463">
        <v>18.753450000000001</v>
      </c>
      <c r="C463">
        <v>2.0964999999999998</v>
      </c>
      <c r="D463">
        <f>(B463-C463)^2</f>
        <v>277.45398330250009</v>
      </c>
      <c r="E463">
        <v>990</v>
      </c>
      <c r="F463">
        <v>19.08212</v>
      </c>
      <c r="G463">
        <v>19.307099999999998</v>
      </c>
      <c r="H463">
        <f>(F463-G463)^2</f>
        <v>5.0616000399999382E-2</v>
      </c>
      <c r="I463">
        <v>990</v>
      </c>
      <c r="J463">
        <v>19.698239999999998</v>
      </c>
      <c r="K463">
        <v>19.053100000000001</v>
      </c>
      <c r="L463">
        <f t="shared" si="7"/>
        <v>0.41620561959999719</v>
      </c>
    </row>
    <row r="464" spans="1:12">
      <c r="A464">
        <v>992</v>
      </c>
      <c r="B464">
        <v>19.124600000000001</v>
      </c>
      <c r="C464">
        <v>2.0964999999999998</v>
      </c>
      <c r="D464">
        <f>(B464-C464)^2</f>
        <v>289.95618961000008</v>
      </c>
      <c r="E464">
        <v>992</v>
      </c>
      <c r="F464">
        <v>20.384180000000001</v>
      </c>
      <c r="G464">
        <v>19.307099999999998</v>
      </c>
      <c r="H464">
        <f>(F464-G464)^2</f>
        <v>1.1601013264000049</v>
      </c>
      <c r="I464">
        <v>992</v>
      </c>
      <c r="J464">
        <v>19.192889999999998</v>
      </c>
      <c r="K464">
        <v>19.053100000000001</v>
      </c>
      <c r="L464">
        <f t="shared" si="7"/>
        <v>1.95412440999994E-2</v>
      </c>
    </row>
    <row r="465" spans="1:12">
      <c r="A465">
        <v>993</v>
      </c>
      <c r="B465">
        <v>19.965444999999999</v>
      </c>
      <c r="C465">
        <v>2.0964999999999998</v>
      </c>
      <c r="D465">
        <f>(B465-C465)^2</f>
        <v>319.29919541302502</v>
      </c>
      <c r="E465">
        <v>993</v>
      </c>
      <c r="F465">
        <v>20.605709999999998</v>
      </c>
      <c r="G465">
        <v>19.307099999999998</v>
      </c>
      <c r="H465">
        <f>(F465-G465)^2</f>
        <v>1.6863879321000002</v>
      </c>
      <c r="I465">
        <v>993</v>
      </c>
      <c r="J465">
        <v>20.281870000000001</v>
      </c>
      <c r="K465">
        <v>19.505600000000001</v>
      </c>
      <c r="L465">
        <f t="shared" si="7"/>
        <v>0.60259511290000034</v>
      </c>
    </row>
    <row r="466" spans="1:12">
      <c r="A466">
        <v>998</v>
      </c>
      <c r="B466">
        <v>18.91554</v>
      </c>
      <c r="C466">
        <v>2.0926</v>
      </c>
      <c r="D466">
        <f>(B466-C466)^2</f>
        <v>283.01131024359995</v>
      </c>
      <c r="E466">
        <v>998</v>
      </c>
      <c r="F466">
        <v>19.120480000000001</v>
      </c>
      <c r="G466">
        <v>19.307099999999998</v>
      </c>
      <c r="H466">
        <f>(F466-G466)^2</f>
        <v>3.4827024399999178E-2</v>
      </c>
      <c r="I466">
        <v>998</v>
      </c>
      <c r="J466">
        <v>19.741689999999998</v>
      </c>
      <c r="K466">
        <v>19.505600000000001</v>
      </c>
      <c r="L466">
        <f t="shared" si="7"/>
        <v>5.57384880999987E-2</v>
      </c>
    </row>
    <row r="467" spans="1:12">
      <c r="A467">
        <v>1001</v>
      </c>
      <c r="B467">
        <v>19.855329999999999</v>
      </c>
      <c r="C467">
        <v>2.0926</v>
      </c>
      <c r="D467">
        <f>(B467-C467)^2</f>
        <v>315.51457705289994</v>
      </c>
      <c r="E467">
        <v>1001</v>
      </c>
      <c r="F467">
        <v>20.033719999999999</v>
      </c>
      <c r="G467">
        <v>19.381499999999999</v>
      </c>
      <c r="H467">
        <f>(F467-G467)^2</f>
        <v>0.42539092839999976</v>
      </c>
      <c r="I467">
        <v>1001</v>
      </c>
      <c r="J467">
        <v>20.361540000000002</v>
      </c>
      <c r="K467">
        <v>19.505600000000001</v>
      </c>
      <c r="L467">
        <f t="shared" si="7"/>
        <v>0.73263328360000057</v>
      </c>
    </row>
    <row r="468" spans="1:12">
      <c r="A468">
        <v>1002</v>
      </c>
      <c r="B468">
        <v>20.09487</v>
      </c>
      <c r="C468">
        <v>2.0926</v>
      </c>
      <c r="D468">
        <f>(B468-C468)^2</f>
        <v>324.08172515289999</v>
      </c>
      <c r="E468">
        <v>1002</v>
      </c>
      <c r="F468">
        <v>21.05545</v>
      </c>
      <c r="G468">
        <v>19.381499999999999</v>
      </c>
      <c r="H468">
        <f>(F468-G468)^2</f>
        <v>2.8021086025000046</v>
      </c>
      <c r="I468">
        <v>1002</v>
      </c>
      <c r="J468">
        <v>20.620760000000001</v>
      </c>
      <c r="K468">
        <v>19.505600000000001</v>
      </c>
      <c r="L468">
        <f t="shared" si="7"/>
        <v>1.2435818255999989</v>
      </c>
    </row>
    <row r="469" spans="1:12">
      <c r="A469">
        <v>1003</v>
      </c>
      <c r="B469">
        <v>19.588950000000001</v>
      </c>
      <c r="C469">
        <v>2.0926</v>
      </c>
      <c r="D469">
        <f>(B469-C469)^2</f>
        <v>306.12226332249998</v>
      </c>
      <c r="E469">
        <v>1003</v>
      </c>
      <c r="F469">
        <v>19.967749999999999</v>
      </c>
      <c r="G469">
        <v>19.381499999999999</v>
      </c>
      <c r="H469">
        <f>(F469-G469)^2</f>
        <v>0.34368906249999964</v>
      </c>
      <c r="I469">
        <v>1003</v>
      </c>
      <c r="J469">
        <v>19.954249999999998</v>
      </c>
      <c r="K469">
        <v>19.505600000000001</v>
      </c>
      <c r="L469">
        <f t="shared" si="7"/>
        <v>0.20128682249999741</v>
      </c>
    </row>
    <row r="470" spans="1:12">
      <c r="A470">
        <v>1006</v>
      </c>
      <c r="B470">
        <v>20.374269999999999</v>
      </c>
      <c r="C470">
        <v>2.0926</v>
      </c>
      <c r="D470">
        <f>(B470-C470)^2</f>
        <v>334.21945798889993</v>
      </c>
      <c r="E470">
        <v>1006</v>
      </c>
      <c r="F470">
        <v>20.236239999999999</v>
      </c>
      <c r="G470">
        <v>19.381499999999999</v>
      </c>
      <c r="H470">
        <f>(F470-G470)^2</f>
        <v>0.73058046759999928</v>
      </c>
      <c r="I470">
        <v>1006</v>
      </c>
      <c r="J470">
        <v>20.358519999999999</v>
      </c>
      <c r="K470">
        <v>19.505600000000001</v>
      </c>
      <c r="L470">
        <f t="shared" si="7"/>
        <v>0.72747252639999571</v>
      </c>
    </row>
    <row r="471" spans="1:12">
      <c r="A471">
        <v>1013</v>
      </c>
      <c r="B471">
        <v>19.48893</v>
      </c>
      <c r="C471">
        <v>2.0926</v>
      </c>
      <c r="D471">
        <f>(B471-C471)^2</f>
        <v>302.63229746889999</v>
      </c>
      <c r="E471">
        <v>1013</v>
      </c>
      <c r="F471">
        <v>21.212409999999998</v>
      </c>
      <c r="G471">
        <v>19.381499999999999</v>
      </c>
      <c r="H471">
        <f>(F471-G471)^2</f>
        <v>3.3522314280999979</v>
      </c>
      <c r="I471">
        <v>1013</v>
      </c>
      <c r="J471">
        <v>19.905180000000001</v>
      </c>
      <c r="K471">
        <v>19.328199999999999</v>
      </c>
      <c r="L471">
        <f t="shared" si="7"/>
        <v>0.33290592040000289</v>
      </c>
    </row>
    <row r="472" spans="1:12">
      <c r="A472">
        <v>1015</v>
      </c>
      <c r="B472">
        <v>19.754390000000001</v>
      </c>
      <c r="C472">
        <v>2.0926</v>
      </c>
      <c r="D472">
        <f>(B472-C472)^2</f>
        <v>311.93882600410001</v>
      </c>
      <c r="E472">
        <v>1015</v>
      </c>
      <c r="F472">
        <v>19.24043</v>
      </c>
      <c r="G472">
        <v>19.381499999999999</v>
      </c>
      <c r="H472">
        <f>(F472-G472)^2</f>
        <v>1.9900744899999757E-2</v>
      </c>
      <c r="I472">
        <v>1015</v>
      </c>
      <c r="J472">
        <v>20.128409999999999</v>
      </c>
      <c r="K472">
        <v>19.328199999999999</v>
      </c>
      <c r="L472">
        <f t="shared" si="7"/>
        <v>0.64033604409999978</v>
      </c>
    </row>
    <row r="473" spans="1:12">
      <c r="A473">
        <v>1022</v>
      </c>
      <c r="B473">
        <v>19.967949999999998</v>
      </c>
      <c r="C473">
        <v>2.0926</v>
      </c>
      <c r="D473">
        <f>(B473-C473)^2</f>
        <v>319.52813762249991</v>
      </c>
      <c r="E473">
        <v>1022</v>
      </c>
      <c r="F473">
        <v>19.333359999999999</v>
      </c>
      <c r="G473">
        <v>19.381499999999999</v>
      </c>
      <c r="H473">
        <f>(F473-G473)^2</f>
        <v>2.3174596000000067E-3</v>
      </c>
      <c r="I473">
        <v>1022</v>
      </c>
      <c r="J473">
        <v>20.250579999999999</v>
      </c>
      <c r="K473">
        <v>19.328199999999999</v>
      </c>
      <c r="L473">
        <f t="shared" si="7"/>
        <v>0.85078486440000078</v>
      </c>
    </row>
    <row r="474" spans="1:12">
      <c r="A474">
        <v>1025</v>
      </c>
      <c r="B474">
        <v>19.21585</v>
      </c>
      <c r="C474">
        <v>2.0926</v>
      </c>
      <c r="D474">
        <f>(B474-C474)^2</f>
        <v>293.20569056249997</v>
      </c>
      <c r="E474">
        <v>1025</v>
      </c>
      <c r="F474">
        <v>19.74361</v>
      </c>
      <c r="G474">
        <v>19.1937</v>
      </c>
      <c r="H474">
        <f>(F474-G474)^2</f>
        <v>0.30240100810000065</v>
      </c>
      <c r="I474">
        <v>1025</v>
      </c>
      <c r="J474">
        <v>18.974350000000001</v>
      </c>
      <c r="K474">
        <v>19.328199999999999</v>
      </c>
      <c r="L474">
        <f t="shared" si="7"/>
        <v>0.12520982249999843</v>
      </c>
    </row>
    <row r="475" spans="1:12">
      <c r="A475">
        <v>1027</v>
      </c>
      <c r="B475">
        <v>19.96959</v>
      </c>
      <c r="C475">
        <v>2.0926</v>
      </c>
      <c r="D475">
        <f>(B475-C475)^2</f>
        <v>319.58677146009995</v>
      </c>
      <c r="E475">
        <v>1027</v>
      </c>
      <c r="F475">
        <v>21.361940000000001</v>
      </c>
      <c r="G475">
        <v>19.1937</v>
      </c>
      <c r="H475">
        <f>(F475-G475)^2</f>
        <v>4.7012646976000037</v>
      </c>
      <c r="I475">
        <v>1027</v>
      </c>
      <c r="J475">
        <v>20.65</v>
      </c>
      <c r="K475">
        <v>19.328199999999999</v>
      </c>
      <c r="L475">
        <f t="shared" si="7"/>
        <v>1.747155239999999</v>
      </c>
    </row>
    <row r="476" spans="1:12">
      <c r="A476">
        <v>1028</v>
      </c>
      <c r="B476">
        <v>19.06382</v>
      </c>
      <c r="C476">
        <v>2.0926</v>
      </c>
      <c r="D476">
        <f>(B476-C476)^2</f>
        <v>288.02230828839998</v>
      </c>
      <c r="E476">
        <v>1028</v>
      </c>
      <c r="F476">
        <v>20.082255</v>
      </c>
      <c r="G476">
        <v>19.1937</v>
      </c>
      <c r="H476">
        <f>(F476-G476)^2</f>
        <v>0.78952998802500041</v>
      </c>
      <c r="I476">
        <v>1028</v>
      </c>
      <c r="J476">
        <v>19.525825000000001</v>
      </c>
      <c r="K476">
        <v>19.328199999999999</v>
      </c>
      <c r="L476">
        <f t="shared" si="7"/>
        <v>3.9055640625000852E-2</v>
      </c>
    </row>
    <row r="477" spans="1:12">
      <c r="A477">
        <v>1031</v>
      </c>
      <c r="B477">
        <v>19.64302</v>
      </c>
      <c r="C477">
        <v>2.0926</v>
      </c>
      <c r="D477">
        <f>(B477-C477)^2</f>
        <v>308.01724217639998</v>
      </c>
      <c r="E477">
        <v>1031</v>
      </c>
      <c r="F477">
        <v>21.85051</v>
      </c>
      <c r="G477">
        <v>19.1937</v>
      </c>
      <c r="H477">
        <f>(F477-G477)^2</f>
        <v>7.0586393761000004</v>
      </c>
      <c r="I477">
        <v>1031</v>
      </c>
      <c r="J477">
        <v>20.40793</v>
      </c>
      <c r="K477">
        <v>19.328199999999999</v>
      </c>
      <c r="L477">
        <f t="shared" si="7"/>
        <v>1.1658168729000031</v>
      </c>
    </row>
    <row r="478" spans="1:12">
      <c r="A478">
        <v>1041</v>
      </c>
      <c r="B478">
        <v>20.36309</v>
      </c>
      <c r="C478">
        <v>2.0926</v>
      </c>
      <c r="D478">
        <f>(B478-C478)^2</f>
        <v>333.81080484009993</v>
      </c>
      <c r="E478">
        <v>1041</v>
      </c>
      <c r="F478">
        <v>19.094930000000002</v>
      </c>
      <c r="G478">
        <v>19.1937</v>
      </c>
      <c r="H478">
        <f>(F478-G478)^2</f>
        <v>9.7555128999996538E-3</v>
      </c>
      <c r="I478">
        <v>1041</v>
      </c>
      <c r="J478">
        <v>20.649640000000002</v>
      </c>
      <c r="K478">
        <v>19.328199999999999</v>
      </c>
      <c r="L478">
        <f t="shared" si="7"/>
        <v>1.7462036736000068</v>
      </c>
    </row>
    <row r="479" spans="1:12">
      <c r="A479">
        <v>1051</v>
      </c>
      <c r="B479">
        <v>19.29297</v>
      </c>
      <c r="C479">
        <v>2.0926</v>
      </c>
      <c r="D479">
        <f>(B479-C479)^2</f>
        <v>295.8527281369</v>
      </c>
      <c r="E479">
        <v>1051</v>
      </c>
      <c r="F479">
        <v>19.044339999999998</v>
      </c>
      <c r="G479">
        <v>19.1937</v>
      </c>
      <c r="H479">
        <f>(F479-G479)^2</f>
        <v>2.2308409600000446E-2</v>
      </c>
      <c r="I479">
        <v>1051</v>
      </c>
      <c r="J479">
        <v>19.517530000000001</v>
      </c>
      <c r="K479">
        <v>19.302700000000002</v>
      </c>
      <c r="L479">
        <f t="shared" si="7"/>
        <v>4.6151928899999653E-2</v>
      </c>
    </row>
    <row r="480" spans="1:12">
      <c r="A480">
        <v>1063</v>
      </c>
      <c r="B480">
        <v>20.24465</v>
      </c>
      <c r="C480">
        <v>2.0926</v>
      </c>
      <c r="D480">
        <f>(B480-C480)^2</f>
        <v>329.49691920249995</v>
      </c>
      <c r="E480">
        <v>1063</v>
      </c>
      <c r="F480">
        <v>19.675650000000001</v>
      </c>
      <c r="G480">
        <v>19.276499999999999</v>
      </c>
      <c r="H480">
        <f>(F480-G480)^2</f>
        <v>0.15932072250000187</v>
      </c>
      <c r="I480">
        <v>1063</v>
      </c>
      <c r="J480">
        <v>21.224989999999998</v>
      </c>
      <c r="K480">
        <v>19.302700000000002</v>
      </c>
      <c r="L480">
        <f t="shared" si="7"/>
        <v>3.6951988440999872</v>
      </c>
    </row>
    <row r="481" spans="1:12">
      <c r="A481">
        <v>1069</v>
      </c>
      <c r="B481">
        <v>20.05818</v>
      </c>
      <c r="C481">
        <v>2.0926</v>
      </c>
      <c r="D481">
        <f>(B481-C481)^2</f>
        <v>322.76206473639996</v>
      </c>
      <c r="E481">
        <v>1069</v>
      </c>
      <c r="F481">
        <v>19.884720000000002</v>
      </c>
      <c r="G481">
        <v>19.276499999999999</v>
      </c>
      <c r="H481">
        <f>(F481-G481)^2</f>
        <v>0.36993156840000346</v>
      </c>
      <c r="I481">
        <v>1069</v>
      </c>
      <c r="J481">
        <v>20.767009999999999</v>
      </c>
      <c r="K481">
        <v>19.302700000000002</v>
      </c>
      <c r="L481">
        <f t="shared" si="7"/>
        <v>2.1442037760999928</v>
      </c>
    </row>
    <row r="482" spans="1:12">
      <c r="A482">
        <v>1082</v>
      </c>
      <c r="B482">
        <v>19.270990000000001</v>
      </c>
      <c r="C482">
        <v>2.0926</v>
      </c>
      <c r="D482">
        <f>(B482-C482)^2</f>
        <v>295.09708299210001</v>
      </c>
      <c r="E482">
        <v>1082</v>
      </c>
      <c r="F482">
        <v>19.76746</v>
      </c>
      <c r="G482">
        <v>19.276499999999999</v>
      </c>
      <c r="H482">
        <f>(F482-G482)^2</f>
        <v>0.24104172160000115</v>
      </c>
      <c r="I482">
        <v>1082</v>
      </c>
      <c r="J482">
        <v>19.20805</v>
      </c>
      <c r="K482">
        <v>19.302700000000002</v>
      </c>
      <c r="L482">
        <f t="shared" si="7"/>
        <v>8.958622500000275E-3</v>
      </c>
    </row>
    <row r="483" spans="1:12">
      <c r="A483">
        <v>1102</v>
      </c>
      <c r="B483">
        <v>20.070730000000001</v>
      </c>
      <c r="C483">
        <v>2.0926</v>
      </c>
      <c r="D483">
        <f>(B483-C483)^2</f>
        <v>323.21315829690002</v>
      </c>
      <c r="E483">
        <v>1102</v>
      </c>
      <c r="F483">
        <v>20.830300000000001</v>
      </c>
      <c r="G483">
        <v>19.276499999999999</v>
      </c>
      <c r="H483">
        <f>(F483-G483)^2</f>
        <v>2.4142944400000079</v>
      </c>
      <c r="I483">
        <v>1102</v>
      </c>
      <c r="J483">
        <v>20.875240000000002</v>
      </c>
      <c r="K483">
        <v>19.497499999999999</v>
      </c>
      <c r="L483">
        <f t="shared" si="7"/>
        <v>1.898167507600008</v>
      </c>
    </row>
    <row r="484" spans="1:12">
      <c r="A484">
        <v>1130</v>
      </c>
      <c r="B484">
        <v>19.843229999999998</v>
      </c>
      <c r="C484">
        <v>2.0926</v>
      </c>
      <c r="D484">
        <f>(B484-C484)^2</f>
        <v>315.08486539689989</v>
      </c>
      <c r="E484">
        <v>1130</v>
      </c>
      <c r="F484">
        <v>19.843885</v>
      </c>
      <c r="G484">
        <v>19.5122</v>
      </c>
      <c r="H484">
        <f>(F484-G484)^2</f>
        <v>0.11001493922500015</v>
      </c>
      <c r="I484">
        <v>1130</v>
      </c>
      <c r="J484">
        <v>19.788889999999999</v>
      </c>
      <c r="K484">
        <v>19.497499999999999</v>
      </c>
      <c r="L484">
        <f t="shared" si="7"/>
        <v>8.4908132099999895E-2</v>
      </c>
    </row>
    <row r="485" spans="1:12">
      <c r="A485">
        <v>1132</v>
      </c>
      <c r="B485">
        <v>19.604479999999999</v>
      </c>
      <c r="C485">
        <v>2.0926</v>
      </c>
      <c r="D485">
        <f>(B485-C485)^2</f>
        <v>306.66594113439993</v>
      </c>
      <c r="E485">
        <v>1132</v>
      </c>
      <c r="F485">
        <v>19.987660000000002</v>
      </c>
      <c r="G485">
        <v>19.5122</v>
      </c>
      <c r="H485">
        <f>(F485-G485)^2</f>
        <v>0.22606221160000167</v>
      </c>
      <c r="I485">
        <v>1132</v>
      </c>
      <c r="J485">
        <v>19.304400000000001</v>
      </c>
      <c r="K485">
        <v>19.497499999999999</v>
      </c>
      <c r="L485">
        <f t="shared" si="7"/>
        <v>3.7287609999999076E-2</v>
      </c>
    </row>
    <row r="486" spans="1:12">
      <c r="A486">
        <v>1136</v>
      </c>
      <c r="B486">
        <v>19.860939999999999</v>
      </c>
      <c r="C486">
        <v>2.0926</v>
      </c>
      <c r="D486">
        <f>(B486-C486)^2</f>
        <v>315.71390635559993</v>
      </c>
      <c r="E486">
        <v>1136</v>
      </c>
      <c r="F486">
        <v>19.730039999999999</v>
      </c>
      <c r="G486">
        <v>19.5122</v>
      </c>
      <c r="H486">
        <f>(F486-G486)^2</f>
        <v>4.7454265599999532E-2</v>
      </c>
      <c r="I486">
        <v>1136</v>
      </c>
      <c r="J486">
        <v>19.997209999999999</v>
      </c>
      <c r="K486">
        <v>19.497499999999999</v>
      </c>
      <c r="L486">
        <f t="shared" si="7"/>
        <v>0.24971008410000031</v>
      </c>
    </row>
    <row r="487" spans="1:12">
      <c r="A487">
        <v>1145</v>
      </c>
      <c r="B487">
        <v>20.381920000000001</v>
      </c>
      <c r="C487">
        <v>2.0880000000000001</v>
      </c>
      <c r="D487">
        <f>(B487-C487)^2</f>
        <v>334.66750896640002</v>
      </c>
      <c r="E487">
        <v>1145</v>
      </c>
      <c r="F487">
        <v>20.462689999999998</v>
      </c>
      <c r="G487">
        <v>19.5122</v>
      </c>
      <c r="H487">
        <f>(F487-G487)^2</f>
        <v>0.9034312400999972</v>
      </c>
      <c r="I487">
        <v>1145</v>
      </c>
      <c r="J487">
        <v>20.864249999999998</v>
      </c>
      <c r="K487">
        <v>19.497499999999999</v>
      </c>
      <c r="L487">
        <f t="shared" si="7"/>
        <v>1.8680055624999992</v>
      </c>
    </row>
    <row r="488" spans="1:12">
      <c r="A488">
        <v>1147</v>
      </c>
      <c r="B488">
        <v>19.252759999999999</v>
      </c>
      <c r="C488">
        <v>2.0880000000000001</v>
      </c>
      <c r="D488">
        <f>(B488-C488)^2</f>
        <v>294.6289858575999</v>
      </c>
      <c r="E488">
        <v>1147</v>
      </c>
      <c r="F488">
        <v>19.619450000000001</v>
      </c>
      <c r="G488">
        <v>19.5122</v>
      </c>
      <c r="H488">
        <f>(F488-G488)^2</f>
        <v>1.150256250000011E-2</v>
      </c>
      <c r="I488">
        <v>1147</v>
      </c>
      <c r="J488">
        <v>19.44341</v>
      </c>
      <c r="K488">
        <v>19.497499999999999</v>
      </c>
      <c r="L488">
        <f t="shared" si="7"/>
        <v>2.9257280999998529E-3</v>
      </c>
    </row>
    <row r="489" spans="1:12">
      <c r="A489">
        <v>1151</v>
      </c>
      <c r="B489">
        <v>19.977239999999998</v>
      </c>
      <c r="C489">
        <v>2.0880000000000001</v>
      </c>
      <c r="D489">
        <f>(B489-C489)^2</f>
        <v>320.02490777759988</v>
      </c>
      <c r="E489">
        <v>1151</v>
      </c>
      <c r="F489">
        <v>20.674489999999999</v>
      </c>
      <c r="G489">
        <v>19.5122</v>
      </c>
      <c r="H489">
        <f>(F489-G489)^2</f>
        <v>1.3509180440999971</v>
      </c>
      <c r="I489">
        <v>1151</v>
      </c>
      <c r="J489">
        <v>20.127140000000001</v>
      </c>
      <c r="K489">
        <v>19.497499999999999</v>
      </c>
      <c r="L489">
        <f t="shared" si="7"/>
        <v>0.39644652960000248</v>
      </c>
    </row>
    <row r="490" spans="1:12">
      <c r="A490">
        <v>1152</v>
      </c>
      <c r="B490">
        <v>19.448930000000001</v>
      </c>
      <c r="C490">
        <v>2.0880000000000001</v>
      </c>
      <c r="D490">
        <f>(B490-C490)^2</f>
        <v>301.40189046489996</v>
      </c>
      <c r="E490">
        <v>1152</v>
      </c>
      <c r="F490">
        <v>19.102419999999999</v>
      </c>
      <c r="G490">
        <v>19.5122</v>
      </c>
      <c r="H490">
        <f>(F490-G490)^2</f>
        <v>0.16791964840000112</v>
      </c>
      <c r="I490">
        <v>1152</v>
      </c>
      <c r="J490">
        <v>19.416799999999999</v>
      </c>
      <c r="K490">
        <v>19.497499999999999</v>
      </c>
      <c r="L490">
        <f t="shared" si="7"/>
        <v>6.5124900000000348E-3</v>
      </c>
    </row>
    <row r="491" spans="1:12">
      <c r="A491">
        <v>1154</v>
      </c>
      <c r="B491">
        <v>18.96321</v>
      </c>
      <c r="C491">
        <v>2.0880000000000001</v>
      </c>
      <c r="D491">
        <f>(B491-C491)^2</f>
        <v>284.77271254409999</v>
      </c>
      <c r="E491">
        <v>1154</v>
      </c>
      <c r="F491">
        <v>19.56101</v>
      </c>
      <c r="G491">
        <v>19.5122</v>
      </c>
      <c r="H491">
        <f>(F491-G491)^2</f>
        <v>2.3824160999999584E-3</v>
      </c>
      <c r="I491">
        <v>1154</v>
      </c>
      <c r="J491">
        <v>19.92144</v>
      </c>
      <c r="K491">
        <v>19.497499999999999</v>
      </c>
      <c r="L491">
        <f t="shared" si="7"/>
        <v>0.17972512360000148</v>
      </c>
    </row>
    <row r="492" spans="1:12">
      <c r="A492">
        <v>1159</v>
      </c>
      <c r="B492">
        <v>20.062139999999999</v>
      </c>
      <c r="C492">
        <v>2.0880000000000001</v>
      </c>
      <c r="D492">
        <f>(B492-C492)^2</f>
        <v>323.06970873959995</v>
      </c>
      <c r="E492">
        <v>1159</v>
      </c>
      <c r="F492">
        <v>20.583729999999999</v>
      </c>
      <c r="G492">
        <v>19.5183</v>
      </c>
      <c r="H492">
        <f>(F492-G492)^2</f>
        <v>1.1351410848999983</v>
      </c>
      <c r="I492">
        <v>1159</v>
      </c>
      <c r="J492">
        <v>20.0305</v>
      </c>
      <c r="K492">
        <v>19.569700000000001</v>
      </c>
      <c r="L492">
        <f t="shared" si="7"/>
        <v>0.21233663999999908</v>
      </c>
    </row>
    <row r="493" spans="1:12">
      <c r="A493">
        <v>1162</v>
      </c>
      <c r="B493">
        <v>18.51887</v>
      </c>
      <c r="C493">
        <v>2.0306000000000002</v>
      </c>
      <c r="D493">
        <f>(B493-C493)^2</f>
        <v>271.86304759289999</v>
      </c>
      <c r="E493">
        <v>1162</v>
      </c>
      <c r="F493">
        <v>19.123439999999999</v>
      </c>
      <c r="G493">
        <v>19.5183</v>
      </c>
      <c r="H493">
        <f>(F493-G493)^2</f>
        <v>0.15591441960000105</v>
      </c>
      <c r="I493">
        <v>1162</v>
      </c>
      <c r="J493">
        <v>19.427150000000001</v>
      </c>
      <c r="K493">
        <v>19.569700000000001</v>
      </c>
      <c r="L493">
        <f t="shared" si="7"/>
        <v>2.0320502499999987E-2</v>
      </c>
    </row>
    <row r="494" spans="1:12">
      <c r="A494">
        <v>1165</v>
      </c>
      <c r="B494">
        <v>19.41056</v>
      </c>
      <c r="C494">
        <v>2.0306000000000002</v>
      </c>
      <c r="D494">
        <f>(B494-C494)^2</f>
        <v>302.06300960160002</v>
      </c>
      <c r="E494">
        <v>1165</v>
      </c>
      <c r="F494">
        <v>19.857135</v>
      </c>
      <c r="G494">
        <v>19.5183</v>
      </c>
      <c r="H494">
        <f>(F494-G494)^2</f>
        <v>0.11480915722499969</v>
      </c>
      <c r="I494">
        <v>1165</v>
      </c>
      <c r="J494">
        <v>19.743175000000001</v>
      </c>
      <c r="K494">
        <v>19.569700000000001</v>
      </c>
      <c r="L494">
        <f t="shared" si="7"/>
        <v>3.0093575624999938E-2</v>
      </c>
    </row>
    <row r="495" spans="1:12">
      <c r="A495">
        <v>1180</v>
      </c>
      <c r="B495">
        <v>19.68206</v>
      </c>
      <c r="C495">
        <v>2.0306000000000002</v>
      </c>
      <c r="D495">
        <f>(B495-C495)^2</f>
        <v>311.57404013159999</v>
      </c>
      <c r="E495">
        <v>1180</v>
      </c>
      <c r="F495">
        <v>19.836469999999998</v>
      </c>
      <c r="G495">
        <v>19.5183</v>
      </c>
      <c r="H495">
        <f>(F495-G495)^2</f>
        <v>0.10123214889999906</v>
      </c>
      <c r="I495">
        <v>1180</v>
      </c>
      <c r="J495">
        <v>19.764399999999998</v>
      </c>
      <c r="K495">
        <v>19.327400000000001</v>
      </c>
      <c r="L495">
        <f t="shared" si="7"/>
        <v>0.19096899999999792</v>
      </c>
    </row>
    <row r="496" spans="1:12">
      <c r="A496">
        <v>1184</v>
      </c>
      <c r="B496">
        <v>20.109580000000001</v>
      </c>
      <c r="C496">
        <v>2.0306000000000002</v>
      </c>
      <c r="D496">
        <f>(B496-C496)^2</f>
        <v>326.84951784040004</v>
      </c>
      <c r="E496">
        <v>1184</v>
      </c>
      <c r="F496">
        <v>19.793340000000001</v>
      </c>
      <c r="G496">
        <v>19.320599999999999</v>
      </c>
      <c r="H496">
        <f>(F496-G496)^2</f>
        <v>0.22348310760000162</v>
      </c>
      <c r="I496">
        <v>1184</v>
      </c>
      <c r="J496">
        <v>20.139559999999999</v>
      </c>
      <c r="K496">
        <v>19.327400000000001</v>
      </c>
      <c r="L496">
        <f t="shared" si="7"/>
        <v>0.65960386559999784</v>
      </c>
    </row>
    <row r="497" spans="1:12">
      <c r="A497">
        <v>1186</v>
      </c>
      <c r="B497">
        <v>20.132349999999999</v>
      </c>
      <c r="C497">
        <v>2.0306000000000002</v>
      </c>
      <c r="D497">
        <f>(B497-C497)^2</f>
        <v>327.67335306249998</v>
      </c>
      <c r="E497">
        <v>1186</v>
      </c>
      <c r="F497">
        <v>20.38128</v>
      </c>
      <c r="G497">
        <v>19.320599999999999</v>
      </c>
      <c r="H497">
        <f>(F497-G497)^2</f>
        <v>1.125042062400003</v>
      </c>
      <c r="I497">
        <v>1186</v>
      </c>
      <c r="J497">
        <v>20.407609999999998</v>
      </c>
      <c r="K497">
        <v>19.327400000000001</v>
      </c>
      <c r="L497">
        <f t="shared" si="7"/>
        <v>1.1668536440999946</v>
      </c>
    </row>
    <row r="498" spans="1:12">
      <c r="A498">
        <v>1190</v>
      </c>
      <c r="B498">
        <v>18.61891</v>
      </c>
      <c r="C498">
        <v>2.0306000000000002</v>
      </c>
      <c r="D498">
        <f>(B498-C498)^2</f>
        <v>275.1720286561</v>
      </c>
      <c r="E498">
        <v>1190</v>
      </c>
      <c r="F498">
        <v>19.974969999999999</v>
      </c>
      <c r="G498">
        <v>19.320599999999999</v>
      </c>
      <c r="H498">
        <f>(F498-G498)^2</f>
        <v>0.42820009690000016</v>
      </c>
      <c r="I498">
        <v>1190</v>
      </c>
      <c r="J498">
        <v>19.816949999999999</v>
      </c>
      <c r="K498">
        <v>19.327400000000001</v>
      </c>
      <c r="L498">
        <f t="shared" si="7"/>
        <v>0.23965920249999775</v>
      </c>
    </row>
    <row r="499" spans="1:12">
      <c r="A499">
        <v>1216</v>
      </c>
      <c r="B499">
        <v>20.73245</v>
      </c>
      <c r="C499">
        <v>2.0306000000000002</v>
      </c>
      <c r="D499">
        <f>(B499-C499)^2</f>
        <v>349.7591934225</v>
      </c>
      <c r="E499">
        <v>1216</v>
      </c>
      <c r="F499">
        <v>21.503219999999999</v>
      </c>
      <c r="G499">
        <v>19.5136</v>
      </c>
      <c r="H499">
        <f>(F499-G499)^2</f>
        <v>3.9585877443999946</v>
      </c>
      <c r="I499">
        <v>1216</v>
      </c>
      <c r="J499">
        <v>21.414515000000002</v>
      </c>
      <c r="K499">
        <v>19.533200000000001</v>
      </c>
      <c r="L499">
        <f t="shared" si="7"/>
        <v>3.5393461292250028</v>
      </c>
    </row>
    <row r="500" spans="1:12">
      <c r="A500">
        <v>1217</v>
      </c>
      <c r="B500">
        <v>19.701080000000001</v>
      </c>
      <c r="C500">
        <v>2.0306000000000002</v>
      </c>
      <c r="D500">
        <f>(B500-C500)^2</f>
        <v>312.24586343040005</v>
      </c>
      <c r="E500">
        <v>1217</v>
      </c>
      <c r="F500">
        <v>20.184550000000002</v>
      </c>
      <c r="G500">
        <v>19.5136</v>
      </c>
      <c r="H500">
        <f>(F500-G500)^2</f>
        <v>0.45017390250000172</v>
      </c>
      <c r="I500">
        <v>1217</v>
      </c>
      <c r="J500">
        <v>20.12792</v>
      </c>
      <c r="K500">
        <v>19.533200000000001</v>
      </c>
      <c r="L500">
        <f t="shared" si="7"/>
        <v>0.3536918783999986</v>
      </c>
    </row>
    <row r="501" spans="1:12">
      <c r="A501">
        <v>1218</v>
      </c>
      <c r="B501">
        <v>19.756029999999999</v>
      </c>
      <c r="C501">
        <v>2.0306000000000002</v>
      </c>
      <c r="D501">
        <f>(B501-C501)^2</f>
        <v>314.19086868489995</v>
      </c>
      <c r="E501">
        <v>1218</v>
      </c>
      <c r="F501">
        <v>19.37941</v>
      </c>
      <c r="G501">
        <v>19.5136</v>
      </c>
      <c r="H501">
        <f>(F501-G501)^2</f>
        <v>1.8006956100000068E-2</v>
      </c>
      <c r="I501">
        <v>1218</v>
      </c>
      <c r="J501">
        <v>20.0154</v>
      </c>
      <c r="K501">
        <v>19.533200000000001</v>
      </c>
      <c r="L501">
        <f t="shared" si="7"/>
        <v>0.23251683999999889</v>
      </c>
    </row>
    <row r="502" spans="1:12">
      <c r="A502">
        <v>1219</v>
      </c>
      <c r="B502">
        <v>19.654565000000002</v>
      </c>
      <c r="C502">
        <v>2.0306000000000002</v>
      </c>
      <c r="D502">
        <f>(B502-C502)^2</f>
        <v>310.60414232122508</v>
      </c>
      <c r="E502">
        <v>1219</v>
      </c>
      <c r="F502">
        <v>20.225895000000001</v>
      </c>
      <c r="G502">
        <v>19.5136</v>
      </c>
      <c r="H502">
        <f>(F502-G502)^2</f>
        <v>0.50736416702500142</v>
      </c>
      <c r="I502">
        <v>1219</v>
      </c>
      <c r="J502">
        <v>20.200980000000001</v>
      </c>
      <c r="K502">
        <v>19.533200000000001</v>
      </c>
      <c r="L502">
        <f t="shared" si="7"/>
        <v>0.44593012840000062</v>
      </c>
    </row>
    <row r="503" spans="1:12">
      <c r="A503">
        <v>1221</v>
      </c>
      <c r="B503">
        <v>20.239045000000001</v>
      </c>
      <c r="C503">
        <v>2.0306000000000002</v>
      </c>
      <c r="D503">
        <f>(B503-C503)^2</f>
        <v>331.54746931802504</v>
      </c>
      <c r="E503">
        <v>1221</v>
      </c>
      <c r="F503">
        <v>20.684754999999999</v>
      </c>
      <c r="G503">
        <v>19.5136</v>
      </c>
      <c r="H503">
        <f>(F503-G503)^2</f>
        <v>1.3716040340249973</v>
      </c>
      <c r="I503">
        <v>1221</v>
      </c>
      <c r="J503">
        <v>20.386604999999999</v>
      </c>
      <c r="K503">
        <v>19.533200000000001</v>
      </c>
      <c r="L503">
        <f t="shared" si="7"/>
        <v>0.72830009402499762</v>
      </c>
    </row>
    <row r="504" spans="1:12">
      <c r="A504">
        <v>1223</v>
      </c>
      <c r="B504">
        <v>19.789819999999999</v>
      </c>
      <c r="C504">
        <v>2.0306000000000002</v>
      </c>
      <c r="D504">
        <f>(B504-C504)^2</f>
        <v>315.38989500839995</v>
      </c>
      <c r="E504">
        <v>1223</v>
      </c>
      <c r="F504">
        <v>20.033100000000001</v>
      </c>
      <c r="G504">
        <v>19.507899999999999</v>
      </c>
      <c r="H504">
        <f>(F504-G504)^2</f>
        <v>0.27583504000000175</v>
      </c>
      <c r="I504">
        <v>1223</v>
      </c>
      <c r="J504">
        <v>19.773980000000002</v>
      </c>
      <c r="K504">
        <v>19.533200000000001</v>
      </c>
      <c r="L504">
        <f t="shared" si="7"/>
        <v>5.7975008400000423E-2</v>
      </c>
    </row>
    <row r="505" spans="1:12">
      <c r="A505">
        <v>1226</v>
      </c>
      <c r="B505">
        <v>19.87452</v>
      </c>
      <c r="C505">
        <v>2.0306000000000002</v>
      </c>
      <c r="D505">
        <f>(B505-C505)^2</f>
        <v>318.40548096640003</v>
      </c>
      <c r="E505">
        <v>1226</v>
      </c>
      <c r="F505">
        <v>19.701350000000001</v>
      </c>
      <c r="G505">
        <v>19.507899999999999</v>
      </c>
      <c r="H505">
        <f>(F505-G505)^2</f>
        <v>3.7422902500000819E-2</v>
      </c>
      <c r="I505">
        <v>1226</v>
      </c>
      <c r="J505">
        <v>19.98874</v>
      </c>
      <c r="K505">
        <v>19.533200000000001</v>
      </c>
      <c r="L505">
        <f t="shared" si="7"/>
        <v>0.20751669159999925</v>
      </c>
    </row>
    <row r="506" spans="1:12">
      <c r="A506">
        <v>1229</v>
      </c>
      <c r="B506">
        <v>19.618849999999998</v>
      </c>
      <c r="C506">
        <v>2.0306000000000002</v>
      </c>
      <c r="D506">
        <f>(B506-C506)^2</f>
        <v>309.34653806249997</v>
      </c>
      <c r="E506">
        <v>1229</v>
      </c>
      <c r="F506">
        <v>19.71283</v>
      </c>
      <c r="G506">
        <v>19.507899999999999</v>
      </c>
      <c r="H506">
        <f>(F506-G506)^2</f>
        <v>4.1996304900000385E-2</v>
      </c>
      <c r="I506">
        <v>1229</v>
      </c>
      <c r="J506">
        <v>19.464729999999999</v>
      </c>
      <c r="K506">
        <v>19.520499999999998</v>
      </c>
      <c r="L506">
        <f t="shared" si="7"/>
        <v>3.1102928999998869E-3</v>
      </c>
    </row>
    <row r="507" spans="1:12">
      <c r="A507">
        <v>1234</v>
      </c>
      <c r="B507">
        <v>19.500340000000001</v>
      </c>
      <c r="C507">
        <v>2.0306000000000002</v>
      </c>
      <c r="D507">
        <f>(B507-C507)^2</f>
        <v>305.19181566760005</v>
      </c>
      <c r="E507">
        <v>1234</v>
      </c>
      <c r="F507">
        <v>20.27289</v>
      </c>
      <c r="G507">
        <v>19.507899999999999</v>
      </c>
      <c r="H507">
        <f>(F507-G507)^2</f>
        <v>0.5852097001000014</v>
      </c>
      <c r="I507">
        <v>1234</v>
      </c>
      <c r="J507">
        <v>19.629349999999999</v>
      </c>
      <c r="K507">
        <v>19.520499999999998</v>
      </c>
      <c r="L507">
        <f t="shared" si="7"/>
        <v>1.1848322500000072E-2</v>
      </c>
    </row>
    <row r="508" spans="1:12">
      <c r="A508">
        <v>1239</v>
      </c>
      <c r="B508">
        <v>19.621210000000001</v>
      </c>
      <c r="C508">
        <v>2.0306000000000002</v>
      </c>
      <c r="D508">
        <f>(B508-C508)^2</f>
        <v>309.42956017210008</v>
      </c>
      <c r="E508">
        <v>1239</v>
      </c>
      <c r="F508">
        <v>20.665700000000001</v>
      </c>
      <c r="G508">
        <v>19.507899999999999</v>
      </c>
      <c r="H508">
        <f>(F508-G508)^2</f>
        <v>1.340500840000004</v>
      </c>
      <c r="I508">
        <v>1239</v>
      </c>
      <c r="J508">
        <v>19.31082</v>
      </c>
      <c r="K508">
        <v>19.520499999999998</v>
      </c>
      <c r="L508">
        <f t="shared" si="7"/>
        <v>4.396570239999948E-2</v>
      </c>
    </row>
    <row r="509" spans="1:12">
      <c r="A509">
        <v>1241</v>
      </c>
      <c r="B509">
        <v>19.40174</v>
      </c>
      <c r="C509">
        <v>2.0306000000000002</v>
      </c>
      <c r="D509">
        <f>(B509-C509)^2</f>
        <v>301.75650489960003</v>
      </c>
      <c r="E509">
        <v>1241</v>
      </c>
      <c r="F509">
        <v>19.16441</v>
      </c>
      <c r="G509">
        <v>19.507899999999999</v>
      </c>
      <c r="H509">
        <f>(F509-G509)^2</f>
        <v>0.11798538009999944</v>
      </c>
      <c r="I509">
        <v>1241</v>
      </c>
      <c r="J509">
        <v>19.451229999999999</v>
      </c>
      <c r="K509">
        <v>19.520499999999998</v>
      </c>
      <c r="L509">
        <f t="shared" si="7"/>
        <v>4.7983328999999303E-3</v>
      </c>
    </row>
    <row r="510" spans="1:12">
      <c r="A510">
        <v>1246</v>
      </c>
      <c r="B510">
        <v>19.56371</v>
      </c>
      <c r="C510">
        <v>2.0306000000000002</v>
      </c>
      <c r="D510">
        <f>(B510-C510)^2</f>
        <v>307.4099462721</v>
      </c>
      <c r="E510">
        <v>1246</v>
      </c>
      <c r="F510">
        <v>19.50759</v>
      </c>
      <c r="G510">
        <v>19.507899999999999</v>
      </c>
      <c r="H510">
        <f>(F510-G510)^2</f>
        <v>9.6099999999331791E-8</v>
      </c>
      <c r="I510">
        <v>1246</v>
      </c>
      <c r="J510">
        <v>20.306519999999999</v>
      </c>
      <c r="K510">
        <v>19.520499999999998</v>
      </c>
      <c r="L510">
        <f t="shared" si="7"/>
        <v>0.61782744040000093</v>
      </c>
    </row>
    <row r="511" spans="1:12">
      <c r="A511">
        <v>1248</v>
      </c>
      <c r="B511">
        <v>19.987970000000001</v>
      </c>
      <c r="C511">
        <v>2.0306000000000002</v>
      </c>
      <c r="D511">
        <f>(B511-C511)^2</f>
        <v>322.46713731690005</v>
      </c>
      <c r="E511">
        <v>1248</v>
      </c>
      <c r="F511">
        <v>20.152515000000001</v>
      </c>
      <c r="G511">
        <v>19.507899999999999</v>
      </c>
      <c r="H511">
        <f>(F511-G511)^2</f>
        <v>0.41552849822500221</v>
      </c>
      <c r="I511">
        <v>1248</v>
      </c>
      <c r="J511">
        <v>20.757805000000001</v>
      </c>
      <c r="K511">
        <v>19.520499999999998</v>
      </c>
      <c r="L511">
        <f t="shared" si="7"/>
        <v>1.5309236630250069</v>
      </c>
    </row>
    <row r="512" spans="1:12">
      <c r="A512">
        <v>1250</v>
      </c>
      <c r="B512">
        <v>19.82368</v>
      </c>
      <c r="C512">
        <v>2.0306000000000002</v>
      </c>
      <c r="D512">
        <f>(B512-C512)^2</f>
        <v>316.59369588639998</v>
      </c>
      <c r="E512">
        <v>1250</v>
      </c>
      <c r="F512">
        <v>20.228750000000002</v>
      </c>
      <c r="G512">
        <v>19.507899999999999</v>
      </c>
      <c r="H512">
        <f>(F512-G512)^2</f>
        <v>0.51962472250000313</v>
      </c>
      <c r="I512">
        <v>1250</v>
      </c>
      <c r="J512">
        <v>20.070170000000001</v>
      </c>
      <c r="K512">
        <v>19.520499999999998</v>
      </c>
      <c r="L512">
        <f t="shared" si="7"/>
        <v>0.30213710890000278</v>
      </c>
    </row>
    <row r="513" spans="1:12">
      <c r="A513">
        <v>1254</v>
      </c>
      <c r="B513">
        <v>19.815999999999999</v>
      </c>
      <c r="C513">
        <v>2.0306000000000002</v>
      </c>
      <c r="D513">
        <f>(B513-C513)^2</f>
        <v>316.32045316</v>
      </c>
      <c r="E513">
        <v>1254</v>
      </c>
      <c r="F513">
        <v>20.939260000000001</v>
      </c>
      <c r="G513">
        <v>19.507899999999999</v>
      </c>
      <c r="H513">
        <f>(F513-G513)^2</f>
        <v>2.0487914496000044</v>
      </c>
      <c r="I513">
        <v>1254</v>
      </c>
      <c r="J513">
        <v>21.004460000000002</v>
      </c>
      <c r="K513">
        <v>19.559999999999999</v>
      </c>
      <c r="L513">
        <f t="shared" si="7"/>
        <v>2.0864646916000087</v>
      </c>
    </row>
    <row r="514" spans="1:12">
      <c r="A514">
        <v>1267</v>
      </c>
      <c r="B514">
        <v>18.869109999999999</v>
      </c>
      <c r="C514">
        <v>2.0314000000000001</v>
      </c>
      <c r="D514">
        <f>(B514-C514)^2</f>
        <v>283.50847804409995</v>
      </c>
      <c r="E514">
        <v>1267</v>
      </c>
      <c r="F514">
        <v>18.92456</v>
      </c>
      <c r="G514">
        <v>19.507899999999999</v>
      </c>
      <c r="H514">
        <f>(F514-G514)^2</f>
        <v>0.34028555559999968</v>
      </c>
      <c r="I514">
        <v>1267</v>
      </c>
      <c r="J514">
        <v>19.281469999999999</v>
      </c>
      <c r="K514">
        <v>19.559999999999999</v>
      </c>
      <c r="L514">
        <f t="shared" ref="L514:L577" si="8">(J514-K514)^2</f>
        <v>7.7578960899999966E-2</v>
      </c>
    </row>
    <row r="515" spans="1:12">
      <c r="A515">
        <v>1272</v>
      </c>
      <c r="B515">
        <v>19.986750000000001</v>
      </c>
      <c r="C515">
        <v>2.0314000000000001</v>
      </c>
      <c r="D515">
        <f>(B515-C515)^2</f>
        <v>322.3945936225</v>
      </c>
      <c r="E515">
        <v>1272</v>
      </c>
      <c r="F515">
        <v>19.334299999999999</v>
      </c>
      <c r="G515">
        <v>19.507899999999999</v>
      </c>
      <c r="H515">
        <f>(F515-G515)^2</f>
        <v>3.0136960000000147E-2</v>
      </c>
      <c r="I515">
        <v>1272</v>
      </c>
      <c r="J515">
        <v>20.77412</v>
      </c>
      <c r="K515">
        <v>19.559999999999999</v>
      </c>
      <c r="L515">
        <f t="shared" si="8"/>
        <v>1.4740873744000029</v>
      </c>
    </row>
    <row r="516" spans="1:12">
      <c r="A516">
        <v>1274</v>
      </c>
      <c r="B516">
        <v>18.699680000000001</v>
      </c>
      <c r="C516">
        <v>2.0314000000000001</v>
      </c>
      <c r="D516">
        <f>(B516-C516)^2</f>
        <v>277.83155815839996</v>
      </c>
      <c r="E516">
        <v>1274</v>
      </c>
      <c r="F516">
        <v>19.70842</v>
      </c>
      <c r="G516">
        <v>19.507899999999999</v>
      </c>
      <c r="H516">
        <f>(F516-G516)^2</f>
        <v>4.020827040000037E-2</v>
      </c>
      <c r="I516">
        <v>1274</v>
      </c>
      <c r="J516">
        <v>19.518619999999999</v>
      </c>
      <c r="K516">
        <v>19.559999999999999</v>
      </c>
      <c r="L516">
        <f t="shared" si="8"/>
        <v>1.7123044000000162E-3</v>
      </c>
    </row>
    <row r="517" spans="1:12">
      <c r="A517">
        <v>1291</v>
      </c>
      <c r="B517">
        <v>20.0441</v>
      </c>
      <c r="C517">
        <v>2.0314000000000001</v>
      </c>
      <c r="D517">
        <f>(B517-C517)^2</f>
        <v>324.45736128999994</v>
      </c>
      <c r="E517">
        <v>1291</v>
      </c>
      <c r="F517">
        <v>20.057259999999999</v>
      </c>
      <c r="G517">
        <v>19.507899999999999</v>
      </c>
      <c r="H517">
        <f>(F517-G517)^2</f>
        <v>0.30179640960000009</v>
      </c>
      <c r="I517">
        <v>1291</v>
      </c>
      <c r="J517">
        <v>20.22833</v>
      </c>
      <c r="K517">
        <v>19.559999999999999</v>
      </c>
      <c r="L517">
        <f t="shared" si="8"/>
        <v>0.44666498890000128</v>
      </c>
    </row>
    <row r="518" spans="1:12">
      <c r="A518">
        <v>1302</v>
      </c>
      <c r="B518">
        <v>20.779209999999999</v>
      </c>
      <c r="C518">
        <v>2.0158999999999998</v>
      </c>
      <c r="D518">
        <f>(B518-C518)^2</f>
        <v>352.06180215610004</v>
      </c>
      <c r="E518">
        <v>1302</v>
      </c>
      <c r="F518">
        <v>20.383410000000001</v>
      </c>
      <c r="G518">
        <v>19.507899999999999</v>
      </c>
      <c r="H518">
        <f>(F518-G518)^2</f>
        <v>0.7665177601000035</v>
      </c>
      <c r="I518">
        <v>1302</v>
      </c>
      <c r="J518">
        <v>21.306650000000001</v>
      </c>
      <c r="K518">
        <v>19.559999999999999</v>
      </c>
      <c r="L518">
        <f t="shared" si="8"/>
        <v>3.0507862225000086</v>
      </c>
    </row>
    <row r="519" spans="1:12">
      <c r="A519">
        <v>1307</v>
      </c>
      <c r="B519">
        <v>20.46669</v>
      </c>
      <c r="C519">
        <v>2.0158999999999998</v>
      </c>
      <c r="D519">
        <f>(B519-C519)^2</f>
        <v>340.43165162410003</v>
      </c>
      <c r="E519">
        <v>1307</v>
      </c>
      <c r="F519">
        <v>21.398420000000002</v>
      </c>
      <c r="G519">
        <v>19.507899999999999</v>
      </c>
      <c r="H519">
        <f>(F519-G519)^2</f>
        <v>3.5740658704000081</v>
      </c>
      <c r="I519">
        <v>1307</v>
      </c>
      <c r="J519">
        <v>21.175709999999999</v>
      </c>
      <c r="K519">
        <v>19.436900000000001</v>
      </c>
      <c r="L519">
        <f t="shared" si="8"/>
        <v>3.0234602160999908</v>
      </c>
    </row>
    <row r="520" spans="1:12">
      <c r="A520">
        <v>1309</v>
      </c>
      <c r="B520">
        <v>20.28397</v>
      </c>
      <c r="C520">
        <v>2.0158999999999998</v>
      </c>
      <c r="D520">
        <f>(B520-C520)^2</f>
        <v>333.72238152490007</v>
      </c>
      <c r="E520">
        <v>1309</v>
      </c>
      <c r="F520">
        <v>20.064720000000001</v>
      </c>
      <c r="G520">
        <v>19.507899999999999</v>
      </c>
      <c r="H520">
        <f>(F520-G520)^2</f>
        <v>0.31004851240000209</v>
      </c>
      <c r="I520">
        <v>1309</v>
      </c>
      <c r="J520">
        <v>20.496230000000001</v>
      </c>
      <c r="K520">
        <v>19.436900000000001</v>
      </c>
      <c r="L520">
        <f t="shared" si="8"/>
        <v>1.1221800488999985</v>
      </c>
    </row>
    <row r="521" spans="1:12">
      <c r="A521">
        <v>1311</v>
      </c>
      <c r="B521">
        <v>19.924659999999999</v>
      </c>
      <c r="C521">
        <v>2.0158999999999998</v>
      </c>
      <c r="D521">
        <f>(B521-C521)^2</f>
        <v>320.72368473760002</v>
      </c>
      <c r="E521">
        <v>1311</v>
      </c>
      <c r="F521">
        <v>20.27197</v>
      </c>
      <c r="G521">
        <v>19.507899999999999</v>
      </c>
      <c r="H521">
        <f>(F521-G521)^2</f>
        <v>0.58380296490000039</v>
      </c>
      <c r="I521">
        <v>1311</v>
      </c>
      <c r="J521">
        <v>20.29327</v>
      </c>
      <c r="K521">
        <v>19.436900000000001</v>
      </c>
      <c r="L521">
        <f t="shared" si="8"/>
        <v>0.73336957689999704</v>
      </c>
    </row>
    <row r="522" spans="1:12">
      <c r="A522">
        <v>1313</v>
      </c>
      <c r="B522">
        <v>19.493480000000002</v>
      </c>
      <c r="C522">
        <v>2.0158999999999998</v>
      </c>
      <c r="D522">
        <f>(B522-C522)^2</f>
        <v>305.46580265640011</v>
      </c>
      <c r="E522">
        <v>1313</v>
      </c>
      <c r="F522">
        <v>19.24962</v>
      </c>
      <c r="G522">
        <v>19.507899999999999</v>
      </c>
      <c r="H522">
        <f>(F522-G522)^2</f>
        <v>6.6708558399999576E-2</v>
      </c>
      <c r="I522">
        <v>1313</v>
      </c>
      <c r="J522">
        <v>19.99727</v>
      </c>
      <c r="K522">
        <v>19.436900000000001</v>
      </c>
      <c r="L522">
        <f t="shared" si="8"/>
        <v>0.31401453689999881</v>
      </c>
    </row>
    <row r="523" spans="1:12">
      <c r="A523">
        <v>1320</v>
      </c>
      <c r="B523">
        <v>19.196300000000001</v>
      </c>
      <c r="C523">
        <v>2.0158999999999998</v>
      </c>
      <c r="D523">
        <f>(B523-C523)^2</f>
        <v>295.1661441600001</v>
      </c>
      <c r="E523">
        <v>1320</v>
      </c>
      <c r="F523">
        <v>19.001049999999999</v>
      </c>
      <c r="G523">
        <v>19.507899999999999</v>
      </c>
      <c r="H523">
        <f>(F523-G523)^2</f>
        <v>0.25689692250000001</v>
      </c>
      <c r="I523">
        <v>1320</v>
      </c>
      <c r="J523">
        <v>19.67801</v>
      </c>
      <c r="K523">
        <v>19.436900000000001</v>
      </c>
      <c r="L523">
        <f t="shared" si="8"/>
        <v>5.8134032099999539E-2</v>
      </c>
    </row>
    <row r="524" spans="1:12">
      <c r="A524">
        <v>1325</v>
      </c>
      <c r="B524">
        <v>19.995059999999999</v>
      </c>
      <c r="C524">
        <v>2.0158999999999998</v>
      </c>
      <c r="D524">
        <f>(B524-C524)^2</f>
        <v>323.25019430560002</v>
      </c>
      <c r="E524">
        <v>1325</v>
      </c>
      <c r="F524">
        <v>20.746829999999999</v>
      </c>
      <c r="G524">
        <v>19.507899999999999</v>
      </c>
      <c r="H524">
        <f>(F524-G524)^2</f>
        <v>1.5349475448999996</v>
      </c>
      <c r="I524">
        <v>1325</v>
      </c>
      <c r="J524">
        <v>20.26548</v>
      </c>
      <c r="K524">
        <v>19.436900000000001</v>
      </c>
      <c r="L524">
        <f t="shared" si="8"/>
        <v>0.68654481639999798</v>
      </c>
    </row>
    <row r="525" spans="1:12">
      <c r="A525">
        <v>1331</v>
      </c>
      <c r="B525">
        <v>19.279350000000001</v>
      </c>
      <c r="C525">
        <v>2.0158999999999998</v>
      </c>
      <c r="D525">
        <f>(B525-C525)^2</f>
        <v>298.02670590250005</v>
      </c>
      <c r="E525">
        <v>1331</v>
      </c>
      <c r="F525">
        <v>20.07026333</v>
      </c>
      <c r="G525">
        <v>19.507899999999999</v>
      </c>
      <c r="H525">
        <f>(F525-G525)^2</f>
        <v>0.31625251492868905</v>
      </c>
      <c r="I525">
        <v>1331</v>
      </c>
      <c r="J525">
        <v>20.145936670000001</v>
      </c>
      <c r="K525">
        <v>19.436900000000001</v>
      </c>
      <c r="L525">
        <f t="shared" si="8"/>
        <v>0.50273299940468852</v>
      </c>
    </row>
    <row r="526" spans="1:12">
      <c r="A526">
        <v>1332</v>
      </c>
      <c r="B526">
        <v>20.544060000000002</v>
      </c>
      <c r="C526">
        <v>2.0158999999999998</v>
      </c>
      <c r="D526">
        <f>(B526-C526)^2</f>
        <v>343.29271298560013</v>
      </c>
      <c r="E526">
        <v>1332</v>
      </c>
      <c r="F526">
        <v>20.291419999999999</v>
      </c>
      <c r="G526">
        <v>19.507899999999999</v>
      </c>
      <c r="H526">
        <f>(F526-G526)^2</f>
        <v>0.61390359039999898</v>
      </c>
      <c r="I526">
        <v>1332</v>
      </c>
      <c r="J526">
        <v>20.989080000000001</v>
      </c>
      <c r="K526">
        <v>19.436900000000001</v>
      </c>
      <c r="L526">
        <f t="shared" si="8"/>
        <v>2.4092627523999997</v>
      </c>
    </row>
    <row r="527" spans="1:12">
      <c r="A527">
        <v>1333</v>
      </c>
      <c r="B527">
        <v>19.056830000000001</v>
      </c>
      <c r="C527">
        <v>2.0158999999999998</v>
      </c>
      <c r="D527">
        <f>(B527-C527)^2</f>
        <v>290.39329526490008</v>
      </c>
      <c r="E527">
        <v>1333</v>
      </c>
      <c r="F527">
        <v>19.588509999999999</v>
      </c>
      <c r="G527">
        <v>19.507899999999999</v>
      </c>
      <c r="H527">
        <f>(F527-G527)^2</f>
        <v>6.4979721000000112E-3</v>
      </c>
      <c r="I527">
        <v>1333</v>
      </c>
      <c r="J527">
        <v>19.81043</v>
      </c>
      <c r="K527">
        <v>19.436900000000001</v>
      </c>
      <c r="L527">
        <f t="shared" si="8"/>
        <v>0.1395246608999991</v>
      </c>
    </row>
    <row r="528" spans="1:12">
      <c r="A528">
        <v>1340</v>
      </c>
      <c r="B528">
        <v>20.50675</v>
      </c>
      <c r="C528">
        <v>2.0158999999999998</v>
      </c>
      <c r="D528">
        <f>(B528-C528)^2</f>
        <v>341.91153372250005</v>
      </c>
      <c r="E528">
        <v>1340</v>
      </c>
      <c r="F528">
        <v>19.893239999999999</v>
      </c>
      <c r="G528">
        <v>19.507899999999999</v>
      </c>
      <c r="H528">
        <f>(F528-G528)^2</f>
        <v>0.14848691559999949</v>
      </c>
      <c r="I528">
        <v>1340</v>
      </c>
      <c r="J528">
        <v>20.714780000000001</v>
      </c>
      <c r="K528">
        <v>19.4786</v>
      </c>
      <c r="L528">
        <f t="shared" si="8"/>
        <v>1.5281409924000022</v>
      </c>
    </row>
    <row r="529" spans="1:12">
      <c r="A529">
        <v>1345</v>
      </c>
      <c r="B529">
        <v>19.539169999999999</v>
      </c>
      <c r="C529">
        <v>2.0158999999999998</v>
      </c>
      <c r="D529">
        <f>(B529-C529)^2</f>
        <v>307.06499149289999</v>
      </c>
      <c r="E529">
        <v>1345</v>
      </c>
      <c r="F529">
        <v>20.512869999999999</v>
      </c>
      <c r="G529">
        <v>19.507899999999999</v>
      </c>
      <c r="H529">
        <f>(F529-G529)^2</f>
        <v>1.0099647009000003</v>
      </c>
      <c r="I529">
        <v>1345</v>
      </c>
      <c r="J529">
        <v>20.04515</v>
      </c>
      <c r="K529">
        <v>19.4786</v>
      </c>
      <c r="L529">
        <f t="shared" si="8"/>
        <v>0.32097890249999939</v>
      </c>
    </row>
    <row r="530" spans="1:12">
      <c r="A530">
        <v>1346</v>
      </c>
      <c r="B530">
        <v>19.154779999999999</v>
      </c>
      <c r="C530">
        <v>2.0158999999999998</v>
      </c>
      <c r="D530">
        <f>(B530-C530)^2</f>
        <v>293.7412076544</v>
      </c>
      <c r="E530">
        <v>1346</v>
      </c>
      <c r="F530">
        <v>20.333069999999999</v>
      </c>
      <c r="G530">
        <v>19.507899999999999</v>
      </c>
      <c r="H530">
        <f>(F530-G530)^2</f>
        <v>0.68090552889999989</v>
      </c>
      <c r="I530">
        <v>1346</v>
      </c>
      <c r="J530">
        <v>19.50975</v>
      </c>
      <c r="K530">
        <v>19.4786</v>
      </c>
      <c r="L530">
        <f t="shared" si="8"/>
        <v>9.7032250000001451E-4</v>
      </c>
    </row>
    <row r="531" spans="1:12">
      <c r="A531">
        <v>1348</v>
      </c>
      <c r="B531">
        <v>19.72494</v>
      </c>
      <c r="C531">
        <v>2.0158999999999998</v>
      </c>
      <c r="D531">
        <f>(B531-C531)^2</f>
        <v>313.61009772160008</v>
      </c>
      <c r="E531">
        <v>1348</v>
      </c>
      <c r="F531">
        <v>19.88317</v>
      </c>
      <c r="G531">
        <v>19.507899999999999</v>
      </c>
      <c r="H531">
        <f>(F531-G531)^2</f>
        <v>0.14082757290000034</v>
      </c>
      <c r="I531">
        <v>1348</v>
      </c>
      <c r="J531">
        <v>19.71819</v>
      </c>
      <c r="K531">
        <v>19.4786</v>
      </c>
      <c r="L531">
        <f t="shared" si="8"/>
        <v>5.740336809999988E-2</v>
      </c>
    </row>
    <row r="532" spans="1:12">
      <c r="A532">
        <v>1354</v>
      </c>
      <c r="B532">
        <v>20.336349999999999</v>
      </c>
      <c r="C532">
        <v>2.0158999999999998</v>
      </c>
      <c r="D532">
        <f>(B532-C532)^2</f>
        <v>335.63888820250003</v>
      </c>
      <c r="E532">
        <v>1354</v>
      </c>
      <c r="F532">
        <v>20.428619999999999</v>
      </c>
      <c r="G532">
        <v>19.507899999999999</v>
      </c>
      <c r="H532">
        <f>(F532-G532)^2</f>
        <v>0.84772531839999876</v>
      </c>
      <c r="I532">
        <v>1354</v>
      </c>
      <c r="J532">
        <v>20.452269999999999</v>
      </c>
      <c r="K532">
        <v>19.4786</v>
      </c>
      <c r="L532">
        <f t="shared" si="8"/>
        <v>0.94803326889999706</v>
      </c>
    </row>
    <row r="533" spans="1:12">
      <c r="A533">
        <v>1355</v>
      </c>
      <c r="B533">
        <v>20.107679999999998</v>
      </c>
      <c r="C533">
        <v>2.0158999999999998</v>
      </c>
      <c r="D533">
        <f>(B533-C533)^2</f>
        <v>327.31250356840002</v>
      </c>
      <c r="E533">
        <v>1355</v>
      </c>
      <c r="F533">
        <v>20.381129999999999</v>
      </c>
      <c r="G533">
        <v>19.507899999999999</v>
      </c>
      <c r="H533">
        <f>(F533-G533)^2</f>
        <v>0.76253063289999912</v>
      </c>
      <c r="I533">
        <v>1355</v>
      </c>
      <c r="J533">
        <v>21.375685000000001</v>
      </c>
      <c r="K533">
        <v>19.4786</v>
      </c>
      <c r="L533">
        <f t="shared" si="8"/>
        <v>3.5989314972250024</v>
      </c>
    </row>
    <row r="534" spans="1:12">
      <c r="A534">
        <v>1356</v>
      </c>
      <c r="B534">
        <v>18.951345</v>
      </c>
      <c r="C534">
        <v>2.0158999999999998</v>
      </c>
      <c r="D534">
        <f>(B534-C534)^2</f>
        <v>286.80929734802504</v>
      </c>
      <c r="E534">
        <v>1356</v>
      </c>
      <c r="F534">
        <v>20.375895</v>
      </c>
      <c r="G534">
        <v>19.507899999999999</v>
      </c>
      <c r="H534">
        <f>(F534-G534)^2</f>
        <v>0.75341532002500089</v>
      </c>
      <c r="I534">
        <v>1356</v>
      </c>
      <c r="J534">
        <v>19.705639999999999</v>
      </c>
      <c r="K534">
        <v>19.4786</v>
      </c>
      <c r="L534">
        <f t="shared" si="8"/>
        <v>5.1547161599999454E-2</v>
      </c>
    </row>
    <row r="535" spans="1:12">
      <c r="A535">
        <v>1360</v>
      </c>
      <c r="B535">
        <v>18.49635</v>
      </c>
      <c r="C535">
        <v>2.0158999999999998</v>
      </c>
      <c r="D535">
        <f>(B535-C535)^2</f>
        <v>271.60523220250002</v>
      </c>
      <c r="E535">
        <v>1360</v>
      </c>
      <c r="F535">
        <v>19.927050000000001</v>
      </c>
      <c r="G535">
        <v>19.487200000000001</v>
      </c>
      <c r="H535">
        <f>(F535-G535)^2</f>
        <v>0.19346802249999986</v>
      </c>
      <c r="I535">
        <v>1360</v>
      </c>
      <c r="J535">
        <v>19.794280000000001</v>
      </c>
      <c r="K535">
        <v>19.4786</v>
      </c>
      <c r="L535">
        <f t="shared" si="8"/>
        <v>9.9653862400000251E-2</v>
      </c>
    </row>
    <row r="536" spans="1:12">
      <c r="A536">
        <v>1363</v>
      </c>
      <c r="B536">
        <v>19.085840000000001</v>
      </c>
      <c r="C536">
        <v>2.0158999999999998</v>
      </c>
      <c r="D536">
        <f>(B536-C536)^2</f>
        <v>291.3828516036001</v>
      </c>
      <c r="E536">
        <v>1363</v>
      </c>
      <c r="F536">
        <v>19.986899999999999</v>
      </c>
      <c r="G536">
        <v>19.487200000000001</v>
      </c>
      <c r="H536">
        <f>(F536-G536)^2</f>
        <v>0.24970008999999715</v>
      </c>
      <c r="I536">
        <v>1363</v>
      </c>
      <c r="J536">
        <v>20.418579999999999</v>
      </c>
      <c r="K536">
        <v>19.4786</v>
      </c>
      <c r="L536">
        <f t="shared" si="8"/>
        <v>0.88356240039999712</v>
      </c>
    </row>
    <row r="537" spans="1:12">
      <c r="A537">
        <v>1364</v>
      </c>
      <c r="B537">
        <v>19.79036</v>
      </c>
      <c r="C537">
        <v>2.0158999999999998</v>
      </c>
      <c r="D537">
        <f>(B537-C537)^2</f>
        <v>315.93142829160007</v>
      </c>
      <c r="E537">
        <v>1364</v>
      </c>
      <c r="F537">
        <v>21.76146</v>
      </c>
      <c r="G537">
        <v>19.487200000000001</v>
      </c>
      <c r="H537">
        <f>(F537-G537)^2</f>
        <v>5.1722585475999914</v>
      </c>
      <c r="I537">
        <v>1364</v>
      </c>
      <c r="J537">
        <v>20.26811</v>
      </c>
      <c r="K537">
        <v>19.4786</v>
      </c>
      <c r="L537">
        <f t="shared" si="8"/>
        <v>0.62332604009999992</v>
      </c>
    </row>
    <row r="538" spans="1:12">
      <c r="A538">
        <v>1367</v>
      </c>
      <c r="B538">
        <v>20.44136</v>
      </c>
      <c r="C538">
        <v>2.0158999999999998</v>
      </c>
      <c r="D538">
        <f>(B538-C538)^2</f>
        <v>339.49757621160006</v>
      </c>
      <c r="E538">
        <v>1367</v>
      </c>
      <c r="F538">
        <v>20.657389999999999</v>
      </c>
      <c r="G538">
        <v>19.487200000000001</v>
      </c>
      <c r="H538">
        <f>(F538-G538)^2</f>
        <v>1.3693446360999955</v>
      </c>
      <c r="I538">
        <v>1367</v>
      </c>
      <c r="J538">
        <v>20.76923</v>
      </c>
      <c r="K538">
        <v>19.4786</v>
      </c>
      <c r="L538">
        <f t="shared" si="8"/>
        <v>1.6657257969000003</v>
      </c>
    </row>
    <row r="539" spans="1:12">
      <c r="A539">
        <v>1371</v>
      </c>
      <c r="B539">
        <v>19.506740000000001</v>
      </c>
      <c r="C539">
        <v>2.0158999999999998</v>
      </c>
      <c r="D539">
        <f>(B539-C539)^2</f>
        <v>305.92948390560008</v>
      </c>
      <c r="E539">
        <v>1371</v>
      </c>
      <c r="F539">
        <v>19.198910000000001</v>
      </c>
      <c r="G539">
        <v>19.487200000000001</v>
      </c>
      <c r="H539">
        <f>(F539-G539)^2</f>
        <v>8.3111124099999961E-2</v>
      </c>
      <c r="I539">
        <v>1371</v>
      </c>
      <c r="J539">
        <v>19.70384</v>
      </c>
      <c r="K539">
        <v>19.4786</v>
      </c>
      <c r="L539">
        <f t="shared" si="8"/>
        <v>5.0733057599999749E-2</v>
      </c>
    </row>
    <row r="540" spans="1:12">
      <c r="A540">
        <v>1381</v>
      </c>
      <c r="B540">
        <v>19.302710000000001</v>
      </c>
      <c r="C540">
        <v>2.0181</v>
      </c>
      <c r="D540">
        <f>(B540-C540)^2</f>
        <v>298.75774285210002</v>
      </c>
      <c r="E540">
        <v>1381</v>
      </c>
      <c r="F540">
        <v>20.163283329999999</v>
      </c>
      <c r="G540">
        <v>19.487200000000001</v>
      </c>
      <c r="H540">
        <f>(F540-G540)^2</f>
        <v>0.45708866910388529</v>
      </c>
      <c r="I540">
        <v>1381</v>
      </c>
      <c r="J540">
        <v>20.12199</v>
      </c>
      <c r="K540">
        <v>19.4544</v>
      </c>
      <c r="L540">
        <f t="shared" si="8"/>
        <v>0.44567640810000075</v>
      </c>
    </row>
    <row r="541" spans="1:12">
      <c r="A541">
        <v>1391</v>
      </c>
      <c r="B541">
        <v>20.199729999999999</v>
      </c>
      <c r="C541">
        <v>2.0181</v>
      </c>
      <c r="D541">
        <f>(B541-C541)^2</f>
        <v>330.57166945689994</v>
      </c>
      <c r="E541">
        <v>1391</v>
      </c>
      <c r="F541">
        <v>20.24802</v>
      </c>
      <c r="G541">
        <v>19.487200000000001</v>
      </c>
      <c r="H541">
        <f>(F541-G541)^2</f>
        <v>0.57884707239999844</v>
      </c>
      <c r="I541">
        <v>1391</v>
      </c>
      <c r="J541">
        <v>20.948740000000001</v>
      </c>
      <c r="K541">
        <v>19.4544</v>
      </c>
      <c r="L541">
        <f t="shared" si="8"/>
        <v>2.2330520356000032</v>
      </c>
    </row>
    <row r="542" spans="1:12">
      <c r="A542">
        <v>1397</v>
      </c>
      <c r="B542">
        <v>19.925229999999999</v>
      </c>
      <c r="C542">
        <v>2.0173999999999999</v>
      </c>
      <c r="D542">
        <f>(B542-C542)^2</f>
        <v>320.6903753089</v>
      </c>
      <c r="E542">
        <v>1397</v>
      </c>
      <c r="F542">
        <v>20.753879999999999</v>
      </c>
      <c r="G542">
        <v>19.514700000000001</v>
      </c>
      <c r="H542">
        <f>(F542-G542)^2</f>
        <v>1.5355670723999939</v>
      </c>
      <c r="I542">
        <v>1397</v>
      </c>
      <c r="J542">
        <v>20.625779999999999</v>
      </c>
      <c r="K542">
        <v>19.4544</v>
      </c>
      <c r="L542">
        <f t="shared" si="8"/>
        <v>1.3721311043999982</v>
      </c>
    </row>
    <row r="543" spans="1:12">
      <c r="A543">
        <v>1407</v>
      </c>
      <c r="B543">
        <v>19.615880000000001</v>
      </c>
      <c r="C543">
        <v>2.0173999999999999</v>
      </c>
      <c r="D543">
        <f>(B543-C543)^2</f>
        <v>309.70649831040009</v>
      </c>
      <c r="E543">
        <v>1407</v>
      </c>
      <c r="F543">
        <v>19.828790000000001</v>
      </c>
      <c r="G543">
        <v>19.514700000000001</v>
      </c>
      <c r="H543">
        <f>(F543-G543)^2</f>
        <v>9.8652528100000123E-2</v>
      </c>
      <c r="I543">
        <v>1407</v>
      </c>
      <c r="J543">
        <v>20.247229999999998</v>
      </c>
      <c r="K543">
        <v>19.4544</v>
      </c>
      <c r="L543">
        <f t="shared" si="8"/>
        <v>0.62857940889999775</v>
      </c>
    </row>
    <row r="544" spans="1:12">
      <c r="A544">
        <v>1438</v>
      </c>
      <c r="B544">
        <v>19.365179999999999</v>
      </c>
      <c r="C544">
        <v>2.0173999999999999</v>
      </c>
      <c r="D544">
        <f>(B544-C544)^2</f>
        <v>300.94547092840003</v>
      </c>
      <c r="E544">
        <v>1438</v>
      </c>
      <c r="F544">
        <v>19.958549999999999</v>
      </c>
      <c r="G544">
        <v>19.587399999999999</v>
      </c>
      <c r="H544">
        <f>(F544-G544)^2</f>
        <v>0.13775232250000008</v>
      </c>
      <c r="I544">
        <v>1438</v>
      </c>
      <c r="J544">
        <v>19.801169999999999</v>
      </c>
      <c r="K544">
        <v>19.5078</v>
      </c>
      <c r="L544">
        <f t="shared" si="8"/>
        <v>8.6065956899999685E-2</v>
      </c>
    </row>
    <row r="545" spans="1:12">
      <c r="A545">
        <v>1446</v>
      </c>
      <c r="B545">
        <v>20.54785</v>
      </c>
      <c r="C545">
        <v>2.0173999999999999</v>
      </c>
      <c r="D545">
        <f>(B545-C545)^2</f>
        <v>343.37757720250005</v>
      </c>
      <c r="E545">
        <v>1446</v>
      </c>
      <c r="F545">
        <v>20.541799999999999</v>
      </c>
      <c r="G545">
        <v>19.587399999999999</v>
      </c>
      <c r="H545">
        <f>(F545-G545)^2</f>
        <v>0.91087935999999936</v>
      </c>
      <c r="I545">
        <v>1446</v>
      </c>
      <c r="J545">
        <v>20.409445000000002</v>
      </c>
      <c r="K545">
        <v>19.5078</v>
      </c>
      <c r="L545">
        <f t="shared" si="8"/>
        <v>0.81296370602500367</v>
      </c>
    </row>
    <row r="546" spans="1:12">
      <c r="A546">
        <v>1447</v>
      </c>
      <c r="B546">
        <v>20.169360000000001</v>
      </c>
      <c r="C546">
        <v>2.0173999999999999</v>
      </c>
      <c r="D546">
        <f>(B546-C546)^2</f>
        <v>329.49365184160007</v>
      </c>
      <c r="E546">
        <v>1447</v>
      </c>
      <c r="F546">
        <v>19.547699999999999</v>
      </c>
      <c r="G546">
        <v>19.587399999999999</v>
      </c>
      <c r="H546">
        <f>(F546-G546)^2</f>
        <v>1.5760899999999879E-3</v>
      </c>
      <c r="I546">
        <v>1447</v>
      </c>
      <c r="J546">
        <v>20.53556</v>
      </c>
      <c r="K546">
        <v>19.5078</v>
      </c>
      <c r="L546">
        <f t="shared" si="8"/>
        <v>1.0562906176000013</v>
      </c>
    </row>
    <row r="547" spans="1:12">
      <c r="A547">
        <v>1448</v>
      </c>
      <c r="B547">
        <v>19.389890000000001</v>
      </c>
      <c r="C547">
        <v>2.0173999999999999</v>
      </c>
      <c r="D547">
        <f>(B547-C547)^2</f>
        <v>301.8034088001001</v>
      </c>
      <c r="E547">
        <v>1448</v>
      </c>
      <c r="F547">
        <v>19.157959999999999</v>
      </c>
      <c r="G547">
        <v>19.587399999999999</v>
      </c>
      <c r="H547">
        <f>(F547-G547)^2</f>
        <v>0.18441871359999965</v>
      </c>
      <c r="I547">
        <v>1448</v>
      </c>
      <c r="J547">
        <v>20.965630000000001</v>
      </c>
      <c r="K547">
        <v>19.546199999999999</v>
      </c>
      <c r="L547">
        <f t="shared" si="8"/>
        <v>2.0147815249000054</v>
      </c>
    </row>
    <row r="548" spans="1:12">
      <c r="A548">
        <v>1450</v>
      </c>
      <c r="B548">
        <v>20.41084</v>
      </c>
      <c r="C548">
        <v>2.0173999999999999</v>
      </c>
      <c r="D548">
        <f>(B548-C548)^2</f>
        <v>338.31863503360006</v>
      </c>
      <c r="E548">
        <v>1450</v>
      </c>
      <c r="F548">
        <v>20.70177</v>
      </c>
      <c r="G548">
        <v>19.587399999999999</v>
      </c>
      <c r="H548">
        <f>(F548-G548)^2</f>
        <v>1.2418204969000022</v>
      </c>
      <c r="I548">
        <v>1450</v>
      </c>
      <c r="J548">
        <v>20.642939999999999</v>
      </c>
      <c r="K548">
        <v>19.546199999999999</v>
      </c>
      <c r="L548">
        <f t="shared" si="8"/>
        <v>1.2028386276000012</v>
      </c>
    </row>
    <row r="549" spans="1:12">
      <c r="A549">
        <v>1451</v>
      </c>
      <c r="B549">
        <v>20.311319999999998</v>
      </c>
      <c r="C549">
        <v>2.0173999999999999</v>
      </c>
      <c r="D549">
        <f>(B549-C549)^2</f>
        <v>334.66750896640002</v>
      </c>
      <c r="E549">
        <v>1451</v>
      </c>
      <c r="F549">
        <v>21.159839999999999</v>
      </c>
      <c r="G549">
        <v>19.587399999999999</v>
      </c>
      <c r="H549">
        <f>(F549-G549)^2</f>
        <v>2.4725675536000007</v>
      </c>
      <c r="I549">
        <v>1451</v>
      </c>
      <c r="J549">
        <v>21.024660000000001</v>
      </c>
      <c r="K549">
        <v>19.546199999999999</v>
      </c>
      <c r="L549">
        <f t="shared" si="8"/>
        <v>2.1858439716000055</v>
      </c>
    </row>
    <row r="550" spans="1:12">
      <c r="A550">
        <v>1466</v>
      </c>
      <c r="B550">
        <v>18.936730000000001</v>
      </c>
      <c r="C550">
        <v>2.016</v>
      </c>
      <c r="D550">
        <f>(B550-C550)^2</f>
        <v>286.31110373289994</v>
      </c>
      <c r="E550">
        <v>1466</v>
      </c>
      <c r="F550">
        <v>18.57507</v>
      </c>
      <c r="G550">
        <v>19.302</v>
      </c>
      <c r="H550">
        <f>(F550-G550)^2</f>
        <v>0.52842722489999916</v>
      </c>
      <c r="I550">
        <v>1466</v>
      </c>
      <c r="J550">
        <v>19.252410000000001</v>
      </c>
      <c r="K550">
        <v>19.546199999999999</v>
      </c>
      <c r="L550">
        <f t="shared" si="8"/>
        <v>8.6312564099998698E-2</v>
      </c>
    </row>
    <row r="551" spans="1:12">
      <c r="A551">
        <v>1473</v>
      </c>
      <c r="B551">
        <v>19.803889999999999</v>
      </c>
      <c r="C551">
        <v>2.016</v>
      </c>
      <c r="D551">
        <f>(B551-C551)^2</f>
        <v>316.40903065209989</v>
      </c>
      <c r="E551">
        <v>1473</v>
      </c>
      <c r="F551">
        <v>19.86102</v>
      </c>
      <c r="G551">
        <v>19.302</v>
      </c>
      <c r="H551">
        <f>(F551-G551)^2</f>
        <v>0.31250336040000032</v>
      </c>
      <c r="I551">
        <v>1473</v>
      </c>
      <c r="J551">
        <v>21.387609999999999</v>
      </c>
      <c r="K551">
        <v>19.546199999999999</v>
      </c>
      <c r="L551">
        <f t="shared" si="8"/>
        <v>3.390790788099999</v>
      </c>
    </row>
    <row r="552" spans="1:12">
      <c r="A552">
        <v>1488</v>
      </c>
      <c r="B552">
        <v>18.811109999999999</v>
      </c>
      <c r="C552">
        <v>2.016</v>
      </c>
      <c r="D552">
        <f>(B552-C552)^2</f>
        <v>282.07571991210006</v>
      </c>
      <c r="E552">
        <v>1488</v>
      </c>
      <c r="F552">
        <v>19.140250000000002</v>
      </c>
      <c r="G552">
        <v>19.196999999999999</v>
      </c>
      <c r="H552">
        <f>(F552-G552)^2</f>
        <v>3.2205624999997063E-3</v>
      </c>
      <c r="I552">
        <v>1488</v>
      </c>
      <c r="J552">
        <v>20.570519999999998</v>
      </c>
      <c r="K552">
        <v>19.142700000000001</v>
      </c>
      <c r="L552">
        <f t="shared" si="8"/>
        <v>2.0386699523999914</v>
      </c>
    </row>
    <row r="553" spans="1:12">
      <c r="A553">
        <v>1489</v>
      </c>
      <c r="B553">
        <v>19.22777</v>
      </c>
      <c r="C553">
        <v>2.016</v>
      </c>
      <c r="D553">
        <f>(B553-C553)^2</f>
        <v>296.24502653290006</v>
      </c>
      <c r="E553">
        <v>1489</v>
      </c>
      <c r="F553">
        <v>21.750910000000001</v>
      </c>
      <c r="G553">
        <v>19.196999999999999</v>
      </c>
      <c r="H553">
        <f>(F553-G553)^2</f>
        <v>6.5224562881000097</v>
      </c>
      <c r="I553">
        <v>1489</v>
      </c>
      <c r="J553">
        <v>19.13167</v>
      </c>
      <c r="K553">
        <v>19.142700000000001</v>
      </c>
      <c r="L553">
        <f t="shared" si="8"/>
        <v>1.2166090000003639E-4</v>
      </c>
    </row>
    <row r="554" spans="1:12">
      <c r="A554">
        <v>1490</v>
      </c>
      <c r="B554">
        <v>19.75977</v>
      </c>
      <c r="C554">
        <v>2.016</v>
      </c>
      <c r="D554">
        <f>(B554-C554)^2</f>
        <v>314.84137381289992</v>
      </c>
      <c r="E554">
        <v>1490</v>
      </c>
      <c r="F554">
        <v>20.576149999999998</v>
      </c>
      <c r="G554">
        <v>19.196999999999999</v>
      </c>
      <c r="H554">
        <f>(F554-G554)^2</f>
        <v>1.9020547224999977</v>
      </c>
      <c r="I554">
        <v>1490</v>
      </c>
      <c r="J554">
        <v>19.3354</v>
      </c>
      <c r="K554">
        <v>19.142700000000001</v>
      </c>
      <c r="L554">
        <f t="shared" si="8"/>
        <v>3.7133289999999437E-2</v>
      </c>
    </row>
    <row r="555" spans="1:12">
      <c r="A555">
        <v>1494</v>
      </c>
      <c r="B555">
        <v>18.67672</v>
      </c>
      <c r="C555">
        <v>2.016</v>
      </c>
      <c r="D555">
        <f>(B555-C555)^2</f>
        <v>277.5795909183999</v>
      </c>
      <c r="E555">
        <v>1494</v>
      </c>
      <c r="F555">
        <v>20.453939999999999</v>
      </c>
      <c r="G555">
        <v>19.196999999999999</v>
      </c>
      <c r="H555">
        <f>(F555-G555)^2</f>
        <v>1.5798981636000005</v>
      </c>
      <c r="I555">
        <v>1494</v>
      </c>
      <c r="J555">
        <v>20.76408</v>
      </c>
      <c r="K555">
        <v>19.142700000000001</v>
      </c>
      <c r="L555">
        <f t="shared" si="8"/>
        <v>2.6288731043999949</v>
      </c>
    </row>
    <row r="556" spans="1:12">
      <c r="A556">
        <v>1495</v>
      </c>
      <c r="B556">
        <v>18.939409999999999</v>
      </c>
      <c r="C556">
        <v>2.016</v>
      </c>
      <c r="D556">
        <f>(B556-C556)^2</f>
        <v>286.40180602809988</v>
      </c>
      <c r="E556">
        <v>1495</v>
      </c>
      <c r="F556">
        <v>20.085840000000001</v>
      </c>
      <c r="G556">
        <v>19.196999999999999</v>
      </c>
      <c r="H556">
        <f>(F556-G556)^2</f>
        <v>0.79003654560000325</v>
      </c>
      <c r="I556">
        <v>1495</v>
      </c>
      <c r="J556">
        <v>20.480630000000001</v>
      </c>
      <c r="K556">
        <v>19.142700000000001</v>
      </c>
      <c r="L556">
        <f t="shared" si="8"/>
        <v>1.7900566849000001</v>
      </c>
    </row>
    <row r="557" spans="1:12">
      <c r="A557">
        <v>1497</v>
      </c>
      <c r="B557">
        <v>20.006620000000002</v>
      </c>
      <c r="C557">
        <v>2.016</v>
      </c>
      <c r="D557">
        <f>(B557-C557)^2</f>
        <v>323.66240798439998</v>
      </c>
      <c r="E557">
        <v>1497</v>
      </c>
      <c r="F557">
        <v>19.030650000000001</v>
      </c>
      <c r="G557">
        <v>19.196999999999999</v>
      </c>
      <c r="H557">
        <f>(F557-G557)^2</f>
        <v>2.767232249999926E-2</v>
      </c>
      <c r="I557">
        <v>1497</v>
      </c>
      <c r="J557">
        <v>19.79448</v>
      </c>
      <c r="K557">
        <v>19.142700000000001</v>
      </c>
      <c r="L557">
        <f t="shared" si="8"/>
        <v>0.42481716839999828</v>
      </c>
    </row>
    <row r="558" spans="1:12">
      <c r="A558">
        <v>1500</v>
      </c>
      <c r="B558">
        <v>18.803270000000001</v>
      </c>
      <c r="C558">
        <v>2.016</v>
      </c>
      <c r="D558">
        <f>(B558-C558)^2</f>
        <v>281.81243405289996</v>
      </c>
      <c r="E558">
        <v>1500</v>
      </c>
      <c r="F558">
        <v>20.44566</v>
      </c>
      <c r="G558">
        <v>19.196999999999999</v>
      </c>
      <c r="H558">
        <f>(F558-G558)^2</f>
        <v>1.5591517956000025</v>
      </c>
      <c r="I558">
        <v>1500</v>
      </c>
      <c r="J558">
        <v>18.73527</v>
      </c>
      <c r="K558">
        <v>19.142700000000001</v>
      </c>
      <c r="L558">
        <f t="shared" si="8"/>
        <v>0.16599920490000122</v>
      </c>
    </row>
    <row r="559" spans="1:12">
      <c r="A559">
        <v>1503</v>
      </c>
      <c r="B559">
        <v>21.074850000000001</v>
      </c>
      <c r="C559">
        <v>2.016</v>
      </c>
      <c r="D559">
        <f>(B559-C559)^2</f>
        <v>363.23976332249998</v>
      </c>
      <c r="E559">
        <v>1503</v>
      </c>
      <c r="F559">
        <v>19.671029999999998</v>
      </c>
      <c r="G559">
        <v>19.196999999999999</v>
      </c>
      <c r="H559">
        <f>(F559-G559)^2</f>
        <v>0.22470444089999911</v>
      </c>
      <c r="I559">
        <v>1503</v>
      </c>
      <c r="J559">
        <v>20.71003</v>
      </c>
      <c r="K559">
        <v>19.142700000000001</v>
      </c>
      <c r="L559">
        <f t="shared" si="8"/>
        <v>2.4565233288999946</v>
      </c>
    </row>
    <row r="560" spans="1:12">
      <c r="A560">
        <v>1516</v>
      </c>
      <c r="B560">
        <v>20.110579999999999</v>
      </c>
      <c r="C560">
        <v>2.016</v>
      </c>
      <c r="D560">
        <f>(B560-C560)^2</f>
        <v>327.41382537640004</v>
      </c>
      <c r="E560">
        <v>1516</v>
      </c>
      <c r="F560">
        <v>19.1145</v>
      </c>
      <c r="G560">
        <v>19.4876</v>
      </c>
      <c r="H560">
        <f>(F560-G560)^2</f>
        <v>0.13920361000000064</v>
      </c>
      <c r="I560">
        <v>1516</v>
      </c>
      <c r="J560">
        <v>20.055610000000001</v>
      </c>
      <c r="K560">
        <v>19.436299999999999</v>
      </c>
      <c r="L560">
        <f t="shared" si="8"/>
        <v>0.38354487610000276</v>
      </c>
    </row>
    <row r="561" spans="1:12">
      <c r="A561">
        <v>1519</v>
      </c>
      <c r="B561">
        <v>19.661719999999999</v>
      </c>
      <c r="C561">
        <v>2.016</v>
      </c>
      <c r="D561">
        <f>(B561-C561)^2</f>
        <v>311.37143431839991</v>
      </c>
      <c r="E561">
        <v>1519</v>
      </c>
      <c r="F561">
        <v>19.105160000000001</v>
      </c>
      <c r="G561">
        <v>19.4876</v>
      </c>
      <c r="H561">
        <f>(F561-G561)^2</f>
        <v>0.14626035359999923</v>
      </c>
      <c r="I561">
        <v>1519</v>
      </c>
      <c r="J561">
        <v>19.394749999999998</v>
      </c>
      <c r="K561">
        <v>19.436299999999999</v>
      </c>
      <c r="L561">
        <f t="shared" si="8"/>
        <v>1.7264025000000719E-3</v>
      </c>
    </row>
    <row r="562" spans="1:12">
      <c r="A562">
        <v>1520</v>
      </c>
      <c r="B562">
        <v>20.800380000000001</v>
      </c>
      <c r="C562">
        <v>2.016</v>
      </c>
      <c r="D562">
        <f>(B562-C562)^2</f>
        <v>352.85293198439996</v>
      </c>
      <c r="E562">
        <v>1520</v>
      </c>
      <c r="F562">
        <v>21.02347</v>
      </c>
      <c r="G562">
        <v>19.4876</v>
      </c>
      <c r="H562">
        <f>(F562-G562)^2</f>
        <v>2.3588966568999976</v>
      </c>
      <c r="I562">
        <v>1520</v>
      </c>
      <c r="J562">
        <v>20.94247</v>
      </c>
      <c r="K562">
        <v>19.436299999999999</v>
      </c>
      <c r="L562">
        <f t="shared" si="8"/>
        <v>2.2685480689000026</v>
      </c>
    </row>
    <row r="563" spans="1:12">
      <c r="A563">
        <v>1557</v>
      </c>
      <c r="B563">
        <v>18.808050000000001</v>
      </c>
      <c r="C563">
        <v>2.0358999999999998</v>
      </c>
      <c r="D563">
        <f>(B563-C563)^2</f>
        <v>281.30501562250009</v>
      </c>
      <c r="E563">
        <v>1557</v>
      </c>
      <c r="F563">
        <v>19.921949999999999</v>
      </c>
      <c r="G563">
        <v>19.4876</v>
      </c>
      <c r="H563">
        <f>(F563-G563)^2</f>
        <v>0.18865992249999866</v>
      </c>
      <c r="I563">
        <v>1557</v>
      </c>
      <c r="J563">
        <v>19.54156</v>
      </c>
      <c r="K563">
        <v>19.436299999999999</v>
      </c>
      <c r="L563">
        <f t="shared" si="8"/>
        <v>1.1079667600000261E-2</v>
      </c>
    </row>
    <row r="564" spans="1:12">
      <c r="A564">
        <v>1564</v>
      </c>
      <c r="B564">
        <v>19.334599999999998</v>
      </c>
      <c r="C564">
        <v>2.0358999999999998</v>
      </c>
      <c r="D564">
        <f>(B564-C564)^2</f>
        <v>299.24502168999987</v>
      </c>
      <c r="E564">
        <v>1564</v>
      </c>
      <c r="F564">
        <v>19.840679999999999</v>
      </c>
      <c r="G564">
        <v>19.4876</v>
      </c>
      <c r="H564">
        <f>(F564-G564)^2</f>
        <v>0.12466548639999894</v>
      </c>
      <c r="I564">
        <v>1564</v>
      </c>
      <c r="J564">
        <v>20.678059999999999</v>
      </c>
      <c r="K564">
        <v>19.436299999999999</v>
      </c>
      <c r="L564">
        <f t="shared" si="8"/>
        <v>1.5419678975999982</v>
      </c>
    </row>
    <row r="565" spans="1:12">
      <c r="A565">
        <v>1566</v>
      </c>
      <c r="B565">
        <v>19.40157</v>
      </c>
      <c r="C565">
        <v>2.0331000000000001</v>
      </c>
      <c r="D565">
        <f>(B565-C565)^2</f>
        <v>301.66375014089994</v>
      </c>
      <c r="E565">
        <v>1566</v>
      </c>
      <c r="F565">
        <v>19.752929999999999</v>
      </c>
      <c r="G565">
        <v>19.4876</v>
      </c>
      <c r="H565">
        <f>(F565-G565)^2</f>
        <v>7.0400008899999325E-2</v>
      </c>
      <c r="I565">
        <v>1566</v>
      </c>
      <c r="J565">
        <v>20.73725</v>
      </c>
      <c r="K565">
        <v>19.5442</v>
      </c>
      <c r="L565">
        <f t="shared" si="8"/>
        <v>1.4233683024999988</v>
      </c>
    </row>
    <row r="566" spans="1:12">
      <c r="A566">
        <v>1573</v>
      </c>
      <c r="B566">
        <v>20.621469999999999</v>
      </c>
      <c r="C566">
        <v>2.0331000000000001</v>
      </c>
      <c r="D566">
        <f>(B566-C566)^2</f>
        <v>345.52749925689989</v>
      </c>
      <c r="E566">
        <v>1573</v>
      </c>
      <c r="F566">
        <v>20.16093</v>
      </c>
      <c r="G566">
        <v>19.5091</v>
      </c>
      <c r="H566">
        <f>(F566-G566)^2</f>
        <v>0.42488234890000048</v>
      </c>
      <c r="I566">
        <v>1573</v>
      </c>
      <c r="J566">
        <v>21.682510000000001</v>
      </c>
      <c r="K566">
        <v>19.5442</v>
      </c>
      <c r="L566">
        <f t="shared" si="8"/>
        <v>4.5723696561000029</v>
      </c>
    </row>
    <row r="567" spans="1:12">
      <c r="A567">
        <v>1579</v>
      </c>
      <c r="B567">
        <v>19.28603</v>
      </c>
      <c r="C567">
        <v>2.0331000000000001</v>
      </c>
      <c r="D567">
        <f>(B567-C567)^2</f>
        <v>297.66359358489996</v>
      </c>
      <c r="E567">
        <v>1579</v>
      </c>
      <c r="F567">
        <v>18.462399999999999</v>
      </c>
      <c r="G567">
        <v>19.5091</v>
      </c>
      <c r="H567">
        <f>(F567-G567)^2</f>
        <v>1.0955808900000028</v>
      </c>
      <c r="I567">
        <v>1579</v>
      </c>
      <c r="J567">
        <v>18.91084</v>
      </c>
      <c r="K567">
        <v>19.5442</v>
      </c>
      <c r="L567">
        <f t="shared" si="8"/>
        <v>0.40114488959999961</v>
      </c>
    </row>
    <row r="568" spans="1:12">
      <c r="A568">
        <v>1580</v>
      </c>
      <c r="B568">
        <v>19.646380000000001</v>
      </c>
      <c r="C568">
        <v>2.0331000000000001</v>
      </c>
      <c r="D568">
        <f>(B568-C568)^2</f>
        <v>310.2276323584</v>
      </c>
      <c r="E568">
        <v>1580</v>
      </c>
      <c r="F568">
        <v>19.487850000000002</v>
      </c>
      <c r="G568">
        <v>19.5091</v>
      </c>
      <c r="H568">
        <f>(F568-G568)^2</f>
        <v>4.5156249999993357E-4</v>
      </c>
      <c r="I568">
        <v>1580</v>
      </c>
      <c r="J568">
        <v>20.51773</v>
      </c>
      <c r="K568">
        <v>19.5442</v>
      </c>
      <c r="L568">
        <f t="shared" si="8"/>
        <v>0.94776066090000044</v>
      </c>
    </row>
    <row r="569" spans="1:12">
      <c r="A569">
        <v>1590</v>
      </c>
      <c r="B569">
        <v>20.65258</v>
      </c>
      <c r="C569">
        <v>2.0295000000000001</v>
      </c>
      <c r="D569">
        <f>(B569-C569)^2</f>
        <v>346.81910868640006</v>
      </c>
      <c r="E569">
        <v>1590</v>
      </c>
      <c r="F569">
        <v>20.010159999999999</v>
      </c>
      <c r="G569">
        <v>19.5091</v>
      </c>
      <c r="H569">
        <f>(F569-G569)^2</f>
        <v>0.25106112359999894</v>
      </c>
      <c r="I569">
        <v>1590</v>
      </c>
      <c r="J569">
        <v>20.965969999999999</v>
      </c>
      <c r="K569">
        <v>19.5442</v>
      </c>
      <c r="L569">
        <f t="shared" si="8"/>
        <v>2.0214299328999963</v>
      </c>
    </row>
    <row r="570" spans="1:12">
      <c r="A570">
        <v>1593</v>
      </c>
      <c r="B570">
        <v>19.304539999999999</v>
      </c>
      <c r="C570">
        <v>2.0295000000000001</v>
      </c>
      <c r="D570">
        <f>(B570-C570)^2</f>
        <v>298.42700700160003</v>
      </c>
      <c r="E570">
        <v>1593</v>
      </c>
      <c r="F570">
        <v>19.852029999999999</v>
      </c>
      <c r="G570">
        <v>19.5091</v>
      </c>
      <c r="H570">
        <f>(F570-G570)^2</f>
        <v>0.11760098489999936</v>
      </c>
      <c r="I570">
        <v>1593</v>
      </c>
      <c r="J570">
        <v>19.774190000000001</v>
      </c>
      <c r="K570">
        <v>19.5442</v>
      </c>
      <c r="L570">
        <f t="shared" si="8"/>
        <v>5.2895400100000371E-2</v>
      </c>
    </row>
    <row r="571" spans="1:12">
      <c r="A571">
        <v>1594</v>
      </c>
      <c r="B571">
        <v>20.174199999999999</v>
      </c>
      <c r="C571">
        <v>2.0295000000000001</v>
      </c>
      <c r="D571">
        <f>(B571-C571)^2</f>
        <v>329.23013809000003</v>
      </c>
      <c r="E571">
        <v>1594</v>
      </c>
      <c r="F571">
        <v>19.12257</v>
      </c>
      <c r="G571">
        <v>19.5091</v>
      </c>
      <c r="H571">
        <f>(F571-G571)^2</f>
        <v>0.14940544090000038</v>
      </c>
      <c r="I571">
        <v>1594</v>
      </c>
      <c r="J571">
        <v>19.738520000000001</v>
      </c>
      <c r="K571">
        <v>19.5442</v>
      </c>
      <c r="L571">
        <f t="shared" si="8"/>
        <v>3.7760262400000452E-2</v>
      </c>
    </row>
    <row r="572" spans="1:12">
      <c r="A572">
        <v>1600</v>
      </c>
      <c r="B572">
        <v>19.491820000000001</v>
      </c>
      <c r="C572">
        <v>2.0295000000000001</v>
      </c>
      <c r="D572">
        <f>(B572-C572)^2</f>
        <v>304.93261978240008</v>
      </c>
      <c r="E572">
        <v>1600</v>
      </c>
      <c r="F572">
        <v>19.028410000000001</v>
      </c>
      <c r="G572">
        <v>19.5091</v>
      </c>
      <c r="H572">
        <f>(F572-G572)^2</f>
        <v>0.2310628760999992</v>
      </c>
      <c r="I572">
        <v>1600</v>
      </c>
      <c r="J572">
        <v>19.783729999999998</v>
      </c>
      <c r="K572">
        <v>19.5442</v>
      </c>
      <c r="L572">
        <f t="shared" si="8"/>
        <v>5.7374620899999264E-2</v>
      </c>
    </row>
    <row r="573" spans="1:12">
      <c r="A573">
        <v>1606</v>
      </c>
      <c r="B573">
        <v>20.22364</v>
      </c>
      <c r="C573">
        <v>2.0295000000000001</v>
      </c>
      <c r="D573">
        <f>(B573-C573)^2</f>
        <v>331.02673033960002</v>
      </c>
      <c r="E573">
        <v>1606</v>
      </c>
      <c r="F573">
        <v>19.967549999999999</v>
      </c>
      <c r="G573">
        <v>19.5091</v>
      </c>
      <c r="H573">
        <f>(F573-G573)^2</f>
        <v>0.21017640249999922</v>
      </c>
      <c r="I573">
        <v>1606</v>
      </c>
      <c r="J573">
        <v>19.74558</v>
      </c>
      <c r="K573">
        <v>19.5442</v>
      </c>
      <c r="L573">
        <f t="shared" si="8"/>
        <v>4.0553904400000139E-2</v>
      </c>
    </row>
    <row r="574" spans="1:12">
      <c r="A574">
        <v>1614</v>
      </c>
      <c r="B574">
        <v>19.424119999999998</v>
      </c>
      <c r="C574">
        <v>2.0295000000000001</v>
      </c>
      <c r="D574">
        <f>(B574-C574)^2</f>
        <v>302.57280494439999</v>
      </c>
      <c r="E574">
        <v>1614</v>
      </c>
      <c r="F574">
        <v>20.139579999999999</v>
      </c>
      <c r="G574">
        <v>19.5091</v>
      </c>
      <c r="H574">
        <f>(F574-G574)^2</f>
        <v>0.39750503039999824</v>
      </c>
      <c r="I574">
        <v>1614</v>
      </c>
      <c r="J574">
        <v>19.88213</v>
      </c>
      <c r="K574">
        <v>19.5442</v>
      </c>
      <c r="L574">
        <f t="shared" si="8"/>
        <v>0.11419668490000004</v>
      </c>
    </row>
    <row r="575" spans="1:12">
      <c r="A575">
        <v>1620</v>
      </c>
      <c r="B575">
        <v>20.341390000000001</v>
      </c>
      <c r="C575">
        <v>2.0295000000000001</v>
      </c>
      <c r="D575">
        <f>(B575-C575)^2</f>
        <v>335.32531537210008</v>
      </c>
      <c r="E575">
        <v>1620</v>
      </c>
      <c r="F575">
        <v>20.490760000000002</v>
      </c>
      <c r="G575">
        <v>19.5611</v>
      </c>
      <c r="H575">
        <f>(F575-G575)^2</f>
        <v>0.86426771560000359</v>
      </c>
      <c r="I575">
        <v>1620</v>
      </c>
      <c r="J575">
        <v>20.894369999999999</v>
      </c>
      <c r="K575">
        <v>19.695900000000002</v>
      </c>
      <c r="L575">
        <f t="shared" si="8"/>
        <v>1.4363303408999923</v>
      </c>
    </row>
    <row r="576" spans="1:12">
      <c r="A576">
        <v>1626</v>
      </c>
      <c r="B576">
        <v>20.08334</v>
      </c>
      <c r="C576">
        <v>2.0295000000000001</v>
      </c>
      <c r="D576">
        <f>(B576-C576)^2</f>
        <v>325.94113874560003</v>
      </c>
      <c r="E576">
        <v>1626</v>
      </c>
      <c r="F576">
        <v>18.859929999999999</v>
      </c>
      <c r="G576">
        <v>19.5611</v>
      </c>
      <c r="H576">
        <f>(F576-G576)^2</f>
        <v>0.49163936890000165</v>
      </c>
      <c r="I576">
        <v>1626</v>
      </c>
      <c r="J576">
        <v>19.997540000000001</v>
      </c>
      <c r="K576">
        <v>19.695900000000002</v>
      </c>
      <c r="L576">
        <f t="shared" si="8"/>
        <v>9.0986689599999407E-2</v>
      </c>
    </row>
    <row r="577" spans="1:12">
      <c r="A577">
        <v>1627</v>
      </c>
      <c r="B577">
        <v>19.665780000000002</v>
      </c>
      <c r="C577">
        <v>2.0295000000000001</v>
      </c>
      <c r="D577">
        <f>(B577-C577)^2</f>
        <v>311.03837223840009</v>
      </c>
      <c r="E577">
        <v>1627</v>
      </c>
      <c r="F577">
        <v>21.992319999999999</v>
      </c>
      <c r="G577">
        <v>19.5611</v>
      </c>
      <c r="H577">
        <f>(F577-G577)^2</f>
        <v>5.910830688399999</v>
      </c>
      <c r="I577">
        <v>1627</v>
      </c>
      <c r="J577">
        <v>20.033080000000002</v>
      </c>
      <c r="K577">
        <v>19.695900000000002</v>
      </c>
      <c r="L577">
        <f t="shared" si="8"/>
        <v>0.11369035240000003</v>
      </c>
    </row>
    <row r="578" spans="1:12">
      <c r="A578">
        <v>1630</v>
      </c>
      <c r="B578">
        <v>20.866160000000001</v>
      </c>
      <c r="C578">
        <v>2.0295000000000001</v>
      </c>
      <c r="D578">
        <f>(B578-C578)^2</f>
        <v>354.81975995560009</v>
      </c>
      <c r="E578">
        <v>1630</v>
      </c>
      <c r="F578">
        <v>20.712350000000001</v>
      </c>
      <c r="G578">
        <v>19.5611</v>
      </c>
      <c r="H578">
        <f>(F578-G578)^2</f>
        <v>1.3253765625000022</v>
      </c>
      <c r="I578">
        <v>1630</v>
      </c>
      <c r="J578">
        <v>21.56814</v>
      </c>
      <c r="K578">
        <v>19.695900000000002</v>
      </c>
      <c r="L578">
        <f t="shared" ref="L578:L641" si="9">(J578-K578)^2</f>
        <v>3.5052826175999923</v>
      </c>
    </row>
    <row r="579" spans="1:12">
      <c r="A579">
        <v>1634</v>
      </c>
      <c r="B579">
        <v>18.118379999999998</v>
      </c>
      <c r="C579">
        <v>2.0295000000000001</v>
      </c>
      <c r="D579">
        <f>(B579-C579)^2</f>
        <v>258.85205965439997</v>
      </c>
      <c r="E579">
        <v>1634</v>
      </c>
      <c r="F579">
        <v>19.092739999999999</v>
      </c>
      <c r="G579">
        <v>19.5611</v>
      </c>
      <c r="H579">
        <f>(F579-G579)^2</f>
        <v>0.21936108960000053</v>
      </c>
      <c r="I579">
        <v>1634</v>
      </c>
      <c r="J579">
        <v>18.853860000000001</v>
      </c>
      <c r="K579">
        <v>19.695900000000002</v>
      </c>
      <c r="L579">
        <f t="shared" si="9"/>
        <v>0.70903136160000135</v>
      </c>
    </row>
    <row r="580" spans="1:12">
      <c r="A580">
        <v>1644</v>
      </c>
      <c r="B580">
        <v>19.788550000000001</v>
      </c>
      <c r="C580">
        <v>2.0295000000000001</v>
      </c>
      <c r="D580">
        <f>(B580-C580)^2</f>
        <v>315.3838569025001</v>
      </c>
      <c r="E580">
        <v>1644</v>
      </c>
      <c r="F580">
        <v>20.037420000000001</v>
      </c>
      <c r="G580">
        <v>19.5611</v>
      </c>
      <c r="H580">
        <f>(F580-G580)^2</f>
        <v>0.22688074240000114</v>
      </c>
      <c r="I580">
        <v>1644</v>
      </c>
      <c r="J580">
        <v>20.094190000000001</v>
      </c>
      <c r="K580">
        <v>19.695900000000002</v>
      </c>
      <c r="L580">
        <f t="shared" si="9"/>
        <v>0.15863492409999949</v>
      </c>
    </row>
    <row r="581" spans="1:12">
      <c r="A581">
        <v>1675</v>
      </c>
      <c r="B581">
        <v>19.975000000000001</v>
      </c>
      <c r="C581">
        <v>2.0289999999999999</v>
      </c>
      <c r="D581">
        <f>(B581-C581)^2</f>
        <v>322.05891600000007</v>
      </c>
      <c r="E581">
        <v>1675</v>
      </c>
      <c r="F581">
        <v>19.661470000000001</v>
      </c>
      <c r="G581">
        <v>19.331900000000001</v>
      </c>
      <c r="H581">
        <f>(F581-G581)^2</f>
        <v>0.10861638490000024</v>
      </c>
      <c r="I581">
        <v>1675</v>
      </c>
      <c r="J581">
        <v>19.829470000000001</v>
      </c>
      <c r="K581">
        <v>19.344799999999999</v>
      </c>
      <c r="L581">
        <f t="shared" si="9"/>
        <v>0.23490500890000124</v>
      </c>
    </row>
    <row r="582" spans="1:12">
      <c r="A582">
        <v>1679</v>
      </c>
      <c r="B582">
        <v>19.088280000000001</v>
      </c>
      <c r="C582">
        <v>2.0289999999999999</v>
      </c>
      <c r="D582">
        <f>(B582-C582)^2</f>
        <v>291.01903411840004</v>
      </c>
      <c r="E582">
        <v>1679</v>
      </c>
      <c r="F582">
        <v>20.8568</v>
      </c>
      <c r="G582">
        <v>19.331900000000001</v>
      </c>
      <c r="H582">
        <f>(F582-G582)^2</f>
        <v>2.3253200099999964</v>
      </c>
      <c r="I582">
        <v>1679</v>
      </c>
      <c r="J582">
        <v>20.967300000000002</v>
      </c>
      <c r="K582">
        <v>19.344799999999999</v>
      </c>
      <c r="L582">
        <f t="shared" si="9"/>
        <v>2.6325062500000076</v>
      </c>
    </row>
    <row r="583" spans="1:12">
      <c r="A583">
        <v>1683</v>
      </c>
      <c r="B583">
        <v>18.269400000000001</v>
      </c>
      <c r="C583">
        <v>2.0289999999999999</v>
      </c>
      <c r="D583">
        <f>(B583-C583)^2</f>
        <v>263.75059216000005</v>
      </c>
      <c r="E583">
        <v>1683</v>
      </c>
      <c r="F583">
        <v>18.67822</v>
      </c>
      <c r="G583">
        <v>19.331900000000001</v>
      </c>
      <c r="H583">
        <f>(F583-G583)^2</f>
        <v>0.42729754240000178</v>
      </c>
      <c r="I583">
        <v>1683</v>
      </c>
      <c r="J583">
        <v>19.463239999999999</v>
      </c>
      <c r="K583">
        <v>19.344799999999999</v>
      </c>
      <c r="L583">
        <f t="shared" si="9"/>
        <v>1.4028033599999918E-2</v>
      </c>
    </row>
    <row r="584" spans="1:12">
      <c r="A584">
        <v>1689</v>
      </c>
      <c r="B584">
        <v>19.570720000000001</v>
      </c>
      <c r="C584">
        <v>2.0289999999999999</v>
      </c>
      <c r="D584">
        <f>(B584-C584)^2</f>
        <v>307.71194055840004</v>
      </c>
      <c r="E584">
        <v>1689</v>
      </c>
      <c r="F584">
        <v>20.358250000000002</v>
      </c>
      <c r="G584">
        <v>19.331900000000001</v>
      </c>
      <c r="H584">
        <f>(F584-G584)^2</f>
        <v>1.0533943225000015</v>
      </c>
      <c r="I584">
        <v>1689</v>
      </c>
      <c r="J584">
        <v>18.867660000000001</v>
      </c>
      <c r="K584">
        <v>19.344799999999999</v>
      </c>
      <c r="L584">
        <f t="shared" si="9"/>
        <v>0.22766257959999864</v>
      </c>
    </row>
    <row r="585" spans="1:12">
      <c r="A585">
        <v>1695</v>
      </c>
      <c r="B585">
        <v>20.972270000000002</v>
      </c>
      <c r="C585">
        <v>2.0289999999999999</v>
      </c>
      <c r="D585">
        <f>(B585-C585)^2</f>
        <v>358.84747829290006</v>
      </c>
      <c r="E585">
        <v>1695</v>
      </c>
      <c r="F585">
        <v>22.304749999999999</v>
      </c>
      <c r="G585">
        <v>19.331900000000001</v>
      </c>
      <c r="H585">
        <f>(F585-G585)^2</f>
        <v>8.8378371224999857</v>
      </c>
      <c r="I585">
        <v>1695</v>
      </c>
      <c r="J585">
        <v>21.233969999999999</v>
      </c>
      <c r="K585">
        <v>19.344799999999999</v>
      </c>
      <c r="L585">
        <f t="shared" si="9"/>
        <v>3.5689632889</v>
      </c>
    </row>
    <row r="586" spans="1:12">
      <c r="A586">
        <v>1697</v>
      </c>
      <c r="B586">
        <v>20.520900000000001</v>
      </c>
      <c r="C586">
        <v>2.0289999999999999</v>
      </c>
      <c r="D586">
        <f>(B586-C586)^2</f>
        <v>341.95036561000006</v>
      </c>
      <c r="E586">
        <v>1697</v>
      </c>
      <c r="F586">
        <v>20.084620000000001</v>
      </c>
      <c r="G586">
        <v>19.331900000000001</v>
      </c>
      <c r="H586">
        <f>(F586-G586)^2</f>
        <v>0.56658739840000005</v>
      </c>
      <c r="I586">
        <v>1697</v>
      </c>
      <c r="J586">
        <v>20.253240000000002</v>
      </c>
      <c r="K586">
        <v>19.344799999999999</v>
      </c>
      <c r="L586">
        <f t="shared" si="9"/>
        <v>0.82526323360000431</v>
      </c>
    </row>
    <row r="587" spans="1:12">
      <c r="A587">
        <v>1717</v>
      </c>
      <c r="B587">
        <v>19.492360000000001</v>
      </c>
      <c r="C587">
        <v>2.0289999999999999</v>
      </c>
      <c r="D587">
        <f>(B587-C587)^2</f>
        <v>304.96894248960007</v>
      </c>
      <c r="E587">
        <v>1717</v>
      </c>
      <c r="F587">
        <v>21.718800000000002</v>
      </c>
      <c r="G587">
        <v>19.704000000000001</v>
      </c>
      <c r="H587">
        <f>(F587-G587)^2</f>
        <v>4.0594190400000043</v>
      </c>
      <c r="I587">
        <v>1717</v>
      </c>
      <c r="J587">
        <v>21.021619999999999</v>
      </c>
      <c r="K587">
        <v>19.659099999999999</v>
      </c>
      <c r="L587">
        <f t="shared" si="9"/>
        <v>1.8564607503999999</v>
      </c>
    </row>
    <row r="588" spans="1:12">
      <c r="A588">
        <v>1724</v>
      </c>
      <c r="B588">
        <v>21.231770000000001</v>
      </c>
      <c r="C588">
        <v>2.0289999999999999</v>
      </c>
      <c r="D588">
        <f>(B588-C588)^2</f>
        <v>368.74637567290006</v>
      </c>
      <c r="E588">
        <v>1724</v>
      </c>
      <c r="F588">
        <v>20.745529999999999</v>
      </c>
      <c r="G588">
        <v>19.704000000000001</v>
      </c>
      <c r="H588">
        <f>(F588-G588)^2</f>
        <v>1.084784740899996</v>
      </c>
      <c r="I588">
        <v>1724</v>
      </c>
      <c r="J588">
        <v>19.425470000000001</v>
      </c>
      <c r="K588">
        <v>19.659099999999999</v>
      </c>
      <c r="L588">
        <f t="shared" si="9"/>
        <v>5.4582976899999067E-2</v>
      </c>
    </row>
    <row r="589" spans="1:12">
      <c r="A589">
        <v>1728</v>
      </c>
      <c r="B589">
        <v>18.970050000000001</v>
      </c>
      <c r="C589">
        <v>2.0289999999999999</v>
      </c>
      <c r="D589">
        <f>(B589-C589)^2</f>
        <v>286.99917510250003</v>
      </c>
      <c r="E589">
        <v>1728</v>
      </c>
      <c r="F589">
        <v>18.908200000000001</v>
      </c>
      <c r="G589">
        <v>19.704000000000001</v>
      </c>
      <c r="H589">
        <f>(F589-G589)^2</f>
        <v>0.63329763999999977</v>
      </c>
      <c r="I589">
        <v>1728</v>
      </c>
      <c r="J589">
        <v>19.50168</v>
      </c>
      <c r="K589">
        <v>19.659099999999999</v>
      </c>
      <c r="L589">
        <f t="shared" si="9"/>
        <v>2.4781056399999477E-2</v>
      </c>
    </row>
    <row r="590" spans="1:12">
      <c r="A590">
        <v>1730</v>
      </c>
      <c r="B590">
        <v>20.681439999999998</v>
      </c>
      <c r="C590">
        <v>2.0289999999999999</v>
      </c>
      <c r="D590">
        <f>(B590-C590)^2</f>
        <v>347.91351795359992</v>
      </c>
      <c r="E590">
        <v>1730</v>
      </c>
      <c r="F590">
        <v>20.110150000000001</v>
      </c>
      <c r="G590">
        <v>19.704000000000001</v>
      </c>
      <c r="H590">
        <f>(F590-G590)^2</f>
        <v>0.16495782250000018</v>
      </c>
      <c r="I590">
        <v>1730</v>
      </c>
      <c r="J590">
        <v>19.111879999999999</v>
      </c>
      <c r="K590">
        <v>19.659099999999999</v>
      </c>
      <c r="L590">
        <f t="shared" si="9"/>
        <v>0.29944972839999934</v>
      </c>
    </row>
    <row r="591" spans="1:12">
      <c r="A591">
        <v>1734</v>
      </c>
      <c r="B591">
        <v>19.99484</v>
      </c>
      <c r="C591">
        <v>2.0289999999999999</v>
      </c>
      <c r="D591">
        <f>(B591-C591)^2</f>
        <v>322.77140690559997</v>
      </c>
      <c r="E591">
        <v>1734</v>
      </c>
      <c r="F591">
        <v>19.98997</v>
      </c>
      <c r="G591">
        <v>19.704000000000001</v>
      </c>
      <c r="H591">
        <f>(F591-G591)^2</f>
        <v>8.17788408999994E-2</v>
      </c>
      <c r="I591">
        <v>1734</v>
      </c>
      <c r="J591">
        <v>20.96377</v>
      </c>
      <c r="K591">
        <v>19.659099999999999</v>
      </c>
      <c r="L591">
        <f t="shared" si="9"/>
        <v>1.702163808900004</v>
      </c>
    </row>
    <row r="592" spans="1:12">
      <c r="A592">
        <v>1743</v>
      </c>
      <c r="B592">
        <v>19.906269999999999</v>
      </c>
      <c r="C592">
        <v>2.0289999999999999</v>
      </c>
      <c r="D592">
        <f>(B592-C592)^2</f>
        <v>319.5967826529</v>
      </c>
      <c r="E592">
        <v>1743</v>
      </c>
      <c r="F592">
        <v>19.349830000000001</v>
      </c>
      <c r="G592">
        <v>19.704000000000001</v>
      </c>
      <c r="H592">
        <f>(F592-G592)^2</f>
        <v>0.12543638889999992</v>
      </c>
      <c r="I592">
        <v>1743</v>
      </c>
      <c r="J592">
        <v>20.726710000000001</v>
      </c>
      <c r="K592">
        <v>19.659099999999999</v>
      </c>
      <c r="L592">
        <f t="shared" si="9"/>
        <v>1.1397911121000042</v>
      </c>
    </row>
    <row r="593" spans="1:12">
      <c r="A593">
        <v>1750</v>
      </c>
      <c r="B593">
        <v>18.59994</v>
      </c>
      <c r="C593">
        <v>2.0289999999999999</v>
      </c>
      <c r="D593">
        <f>(B593-C593)^2</f>
        <v>274.59605248360003</v>
      </c>
      <c r="E593">
        <v>1750</v>
      </c>
      <c r="F593">
        <v>19.452639999999999</v>
      </c>
      <c r="G593">
        <v>19.704000000000001</v>
      </c>
      <c r="H593">
        <f>(F593-G593)^2</f>
        <v>6.3181849600000908E-2</v>
      </c>
      <c r="I593">
        <v>1750</v>
      </c>
      <c r="J593">
        <v>19.424980000000001</v>
      </c>
      <c r="K593">
        <v>19.659099999999999</v>
      </c>
      <c r="L593">
        <f t="shared" si="9"/>
        <v>5.4812174399998699E-2</v>
      </c>
    </row>
    <row r="594" spans="1:12">
      <c r="A594">
        <v>1757</v>
      </c>
      <c r="B594">
        <v>18.05611</v>
      </c>
      <c r="C594">
        <v>2.0289999999999999</v>
      </c>
      <c r="D594">
        <f>(B594-C594)^2</f>
        <v>256.86825495210002</v>
      </c>
      <c r="E594">
        <v>1757</v>
      </c>
      <c r="F594">
        <v>19.208939999999998</v>
      </c>
      <c r="G594">
        <v>19.704000000000001</v>
      </c>
      <c r="H594">
        <f>(F594-G594)^2</f>
        <v>0.24508440360000225</v>
      </c>
      <c r="I594">
        <v>1757</v>
      </c>
      <c r="J594">
        <v>19.426179999999999</v>
      </c>
      <c r="K594">
        <v>19.659099999999999</v>
      </c>
      <c r="L594">
        <f t="shared" si="9"/>
        <v>5.4251726400000005E-2</v>
      </c>
    </row>
    <row r="595" spans="1:12">
      <c r="A595">
        <v>1768</v>
      </c>
      <c r="B595">
        <v>21.622630000000001</v>
      </c>
      <c r="C595">
        <v>2.0289999999999999</v>
      </c>
      <c r="D595">
        <f>(B595-C595)^2</f>
        <v>383.91033657690002</v>
      </c>
      <c r="E595">
        <v>1768</v>
      </c>
      <c r="F595">
        <v>20.88278</v>
      </c>
      <c r="G595">
        <v>19.880500000000001</v>
      </c>
      <c r="H595">
        <f>(F595-G595)^2</f>
        <v>1.0045651983999979</v>
      </c>
      <c r="I595">
        <v>1768</v>
      </c>
      <c r="J595">
        <v>20.69163</v>
      </c>
      <c r="K595">
        <v>19.5166</v>
      </c>
      <c r="L595">
        <f t="shared" si="9"/>
        <v>1.380695500899999</v>
      </c>
    </row>
    <row r="596" spans="1:12">
      <c r="A596">
        <v>1777</v>
      </c>
      <c r="B596">
        <v>20.142150000000001</v>
      </c>
      <c r="C596">
        <v>2.0289999999999999</v>
      </c>
      <c r="D596">
        <f>(B596-C596)^2</f>
        <v>328.08620292250004</v>
      </c>
      <c r="E596">
        <v>1777</v>
      </c>
      <c r="F596">
        <v>19.108360000000001</v>
      </c>
      <c r="G596">
        <v>19.880500000000001</v>
      </c>
      <c r="H596">
        <f>(F596-G596)^2</f>
        <v>0.59620017960000038</v>
      </c>
      <c r="I596">
        <v>1777</v>
      </c>
      <c r="J596">
        <v>19.75996</v>
      </c>
      <c r="K596">
        <v>19.5166</v>
      </c>
      <c r="L596">
        <f t="shared" si="9"/>
        <v>5.9224089599999578E-2</v>
      </c>
    </row>
    <row r="597" spans="1:12">
      <c r="A597">
        <v>1780</v>
      </c>
      <c r="B597">
        <v>18.379000000000001</v>
      </c>
      <c r="C597">
        <v>2.0289999999999999</v>
      </c>
      <c r="D597">
        <f>(B597-C597)^2</f>
        <v>267.32250000000005</v>
      </c>
      <c r="E597">
        <v>1780</v>
      </c>
      <c r="F597">
        <v>19.6065</v>
      </c>
      <c r="G597">
        <v>19.880500000000001</v>
      </c>
      <c r="H597">
        <f>(F597-G597)^2</f>
        <v>7.5076000000000503E-2</v>
      </c>
      <c r="I597">
        <v>1780</v>
      </c>
      <c r="J597">
        <v>19.17163</v>
      </c>
      <c r="K597">
        <v>19.5166</v>
      </c>
      <c r="L597">
        <f t="shared" si="9"/>
        <v>0.1190043009</v>
      </c>
    </row>
    <row r="598" spans="1:12">
      <c r="A598">
        <v>1783</v>
      </c>
      <c r="B598">
        <v>20.08774</v>
      </c>
      <c r="C598">
        <v>2.0289999999999999</v>
      </c>
      <c r="D598">
        <f>(B598-C598)^2</f>
        <v>326.11809038760003</v>
      </c>
      <c r="E598">
        <v>1783</v>
      </c>
      <c r="F598">
        <v>21.989640000000001</v>
      </c>
      <c r="G598">
        <v>19.880500000000001</v>
      </c>
      <c r="H598">
        <f>(F598-G598)^2</f>
        <v>4.4484715395999999</v>
      </c>
      <c r="I598">
        <v>1783</v>
      </c>
      <c r="J598">
        <v>20.728870000000001</v>
      </c>
      <c r="K598">
        <v>19.5166</v>
      </c>
      <c r="L598">
        <f t="shared" si="9"/>
        <v>1.4695985529000004</v>
      </c>
    </row>
    <row r="599" spans="1:12">
      <c r="A599">
        <v>1785</v>
      </c>
      <c r="B599">
        <v>19.859159999999999</v>
      </c>
      <c r="C599">
        <v>2.0289999999999999</v>
      </c>
      <c r="D599">
        <f>(B599-C599)^2</f>
        <v>317.91460562559996</v>
      </c>
      <c r="E599">
        <v>1785</v>
      </c>
      <c r="F599">
        <v>21.942920000000001</v>
      </c>
      <c r="G599">
        <v>19.880500000000001</v>
      </c>
      <c r="H599">
        <f>(F599-G599)^2</f>
        <v>4.2535762563999979</v>
      </c>
      <c r="I599">
        <v>1785</v>
      </c>
      <c r="J599">
        <v>20.410270000000001</v>
      </c>
      <c r="K599">
        <v>19.5166</v>
      </c>
      <c r="L599">
        <f t="shared" si="9"/>
        <v>0.79864606890000034</v>
      </c>
    </row>
    <row r="600" spans="1:12">
      <c r="A600">
        <v>1792</v>
      </c>
      <c r="B600">
        <v>20.646560000000001</v>
      </c>
      <c r="C600">
        <v>2.0289999999999999</v>
      </c>
      <c r="D600">
        <f>(B600-C600)^2</f>
        <v>346.61354035360006</v>
      </c>
      <c r="E600">
        <v>1792</v>
      </c>
      <c r="F600">
        <v>19.765560000000001</v>
      </c>
      <c r="G600">
        <v>19.880500000000001</v>
      </c>
      <c r="H600">
        <f>(F600-G600)^2</f>
        <v>1.3211203600000164E-2</v>
      </c>
      <c r="I600">
        <v>1792</v>
      </c>
      <c r="J600">
        <v>19.802759999999999</v>
      </c>
      <c r="K600">
        <v>19.5166</v>
      </c>
      <c r="L600">
        <f t="shared" si="9"/>
        <v>8.1887545599999348E-2</v>
      </c>
    </row>
    <row r="601" spans="1:12">
      <c r="A601">
        <v>1802</v>
      </c>
      <c r="B601">
        <v>19.9907</v>
      </c>
      <c r="C601">
        <v>2.0289999999999999</v>
      </c>
      <c r="D601">
        <f>(B601-C601)^2</f>
        <v>322.62266689</v>
      </c>
      <c r="E601">
        <v>1802</v>
      </c>
      <c r="F601">
        <v>20.37377</v>
      </c>
      <c r="G601">
        <v>19.103999999999999</v>
      </c>
      <c r="H601">
        <f>(F601-G601)^2</f>
        <v>1.612315852900003</v>
      </c>
      <c r="I601">
        <v>1802</v>
      </c>
      <c r="J601">
        <v>21.054939999999998</v>
      </c>
      <c r="K601">
        <v>19.5166</v>
      </c>
      <c r="L601">
        <f t="shared" si="9"/>
        <v>2.3664899555999939</v>
      </c>
    </row>
    <row r="602" spans="1:12">
      <c r="A602">
        <v>1804</v>
      </c>
      <c r="B602">
        <v>19.03491</v>
      </c>
      <c r="C602">
        <v>2.0289999999999999</v>
      </c>
      <c r="D602">
        <f>(B602-C602)^2</f>
        <v>289.20097492809998</v>
      </c>
      <c r="E602">
        <v>1804</v>
      </c>
      <c r="F602">
        <v>19.45919</v>
      </c>
      <c r="G602">
        <v>19.103999999999999</v>
      </c>
      <c r="H602">
        <f>(F602-G602)^2</f>
        <v>0.12615993610000023</v>
      </c>
      <c r="I602">
        <v>1804</v>
      </c>
      <c r="J602">
        <v>19.184200000000001</v>
      </c>
      <c r="K602">
        <v>19.5166</v>
      </c>
      <c r="L602">
        <f t="shared" si="9"/>
        <v>0.11048975999999987</v>
      </c>
    </row>
    <row r="603" spans="1:12">
      <c r="A603">
        <v>1817</v>
      </c>
      <c r="B603">
        <v>18.87847</v>
      </c>
      <c r="C603">
        <v>2.0289999999999999</v>
      </c>
      <c r="D603">
        <f>(B603-C603)^2</f>
        <v>283.90463928090003</v>
      </c>
      <c r="E603">
        <v>1817</v>
      </c>
      <c r="F603">
        <v>18.371970000000001</v>
      </c>
      <c r="G603">
        <v>19.103999999999999</v>
      </c>
      <c r="H603">
        <f>(F603-G603)^2</f>
        <v>0.53586792089999735</v>
      </c>
      <c r="I603">
        <v>1817</v>
      </c>
      <c r="J603">
        <v>19.08982</v>
      </c>
      <c r="K603">
        <v>19.5166</v>
      </c>
      <c r="L603">
        <f t="shared" si="9"/>
        <v>0.18214116840000069</v>
      </c>
    </row>
    <row r="604" spans="1:12">
      <c r="A604">
        <v>1833</v>
      </c>
      <c r="B604">
        <v>19.631119999999999</v>
      </c>
      <c r="C604">
        <v>2.0268000000000002</v>
      </c>
      <c r="D604">
        <f>(B604-C604)^2</f>
        <v>309.91208266239994</v>
      </c>
      <c r="E604">
        <v>1833</v>
      </c>
      <c r="F604">
        <v>19.848469999999999</v>
      </c>
      <c r="G604">
        <v>19.103999999999999</v>
      </c>
      <c r="H604">
        <f>(F604-G604)^2</f>
        <v>0.55423558089999958</v>
      </c>
      <c r="I604">
        <v>1833</v>
      </c>
      <c r="J604">
        <v>20.288029999999999</v>
      </c>
      <c r="K604">
        <v>19.5166</v>
      </c>
      <c r="L604">
        <f t="shared" si="9"/>
        <v>0.59510424489999802</v>
      </c>
    </row>
    <row r="605" spans="1:12">
      <c r="A605">
        <v>1835</v>
      </c>
      <c r="B605">
        <v>20.67456</v>
      </c>
      <c r="C605">
        <v>2.0268000000000002</v>
      </c>
      <c r="D605">
        <f>(B605-C605)^2</f>
        <v>347.73895301759995</v>
      </c>
      <c r="E605">
        <v>1835</v>
      </c>
      <c r="F605">
        <v>21.216090000000001</v>
      </c>
      <c r="G605">
        <v>19.495899999999999</v>
      </c>
      <c r="H605">
        <f>(F605-G605)^2</f>
        <v>2.9590536361000082</v>
      </c>
      <c r="I605">
        <v>1835</v>
      </c>
      <c r="J605">
        <v>20.737390000000001</v>
      </c>
      <c r="K605">
        <v>19.5166</v>
      </c>
      <c r="L605">
        <f t="shared" si="9"/>
        <v>1.4903282241000022</v>
      </c>
    </row>
    <row r="606" spans="1:12">
      <c r="A606">
        <v>1837</v>
      </c>
      <c r="B606">
        <v>20.22</v>
      </c>
      <c r="C606">
        <v>2.0268000000000002</v>
      </c>
      <c r="D606">
        <f>(B606-C606)^2</f>
        <v>330.9925262399999</v>
      </c>
      <c r="E606">
        <v>1837</v>
      </c>
      <c r="F606">
        <v>20.798770000000001</v>
      </c>
      <c r="G606">
        <v>19.495899999999999</v>
      </c>
      <c r="H606">
        <f>(F606-G606)^2</f>
        <v>1.6974702369000056</v>
      </c>
      <c r="I606">
        <v>1837</v>
      </c>
      <c r="J606">
        <v>20.149294999999999</v>
      </c>
      <c r="K606">
        <v>19.5166</v>
      </c>
      <c r="L606">
        <f t="shared" si="9"/>
        <v>0.40030296302499774</v>
      </c>
    </row>
    <row r="607" spans="1:12">
      <c r="A607">
        <v>1843</v>
      </c>
      <c r="B607">
        <v>19.363779999999998</v>
      </c>
      <c r="C607">
        <v>2.0259999999999998</v>
      </c>
      <c r="D607">
        <f>(B607-C607)^2</f>
        <v>300.59861532839994</v>
      </c>
      <c r="E607">
        <v>1843</v>
      </c>
      <c r="F607">
        <v>20.04871</v>
      </c>
      <c r="G607">
        <v>19.495899999999999</v>
      </c>
      <c r="H607">
        <f>(F607-G607)^2</f>
        <v>0.30559889610000102</v>
      </c>
      <c r="I607">
        <v>1843</v>
      </c>
      <c r="J607">
        <v>20.98563</v>
      </c>
      <c r="K607">
        <v>19.671600000000002</v>
      </c>
      <c r="L607">
        <f t="shared" si="9"/>
        <v>1.7266748408999972</v>
      </c>
    </row>
    <row r="608" spans="1:12">
      <c r="A608">
        <v>1844</v>
      </c>
      <c r="B608">
        <v>20.4696</v>
      </c>
      <c r="C608">
        <v>2.0259999999999998</v>
      </c>
      <c r="D608">
        <f>(B608-C608)^2</f>
        <v>340.16638096000003</v>
      </c>
      <c r="E608">
        <v>1844</v>
      </c>
      <c r="F608">
        <v>19.385339999999999</v>
      </c>
      <c r="G608">
        <v>19.495899999999999</v>
      </c>
      <c r="H608">
        <f>(F608-G608)^2</f>
        <v>1.2223513599999901E-2</v>
      </c>
      <c r="I608">
        <v>1844</v>
      </c>
      <c r="J608">
        <v>20.493480000000002</v>
      </c>
      <c r="K608">
        <v>19.671600000000002</v>
      </c>
      <c r="L608">
        <f t="shared" si="9"/>
        <v>0.67548673440000029</v>
      </c>
    </row>
    <row r="609" spans="1:12">
      <c r="A609">
        <v>1861</v>
      </c>
      <c r="B609">
        <v>19.2227</v>
      </c>
      <c r="C609">
        <v>2.0259999999999998</v>
      </c>
      <c r="D609">
        <f>(B609-C609)^2</f>
        <v>295.72649088999998</v>
      </c>
      <c r="E609">
        <v>1861</v>
      </c>
      <c r="F609">
        <v>20.248550000000002</v>
      </c>
      <c r="G609">
        <v>19.546299999999999</v>
      </c>
      <c r="H609">
        <f>(F609-G609)^2</f>
        <v>0.49315506250000413</v>
      </c>
      <c r="I609">
        <v>1861</v>
      </c>
      <c r="J609">
        <v>20.60163</v>
      </c>
      <c r="K609">
        <v>19.671600000000002</v>
      </c>
      <c r="L609">
        <f t="shared" si="9"/>
        <v>0.86495580089999735</v>
      </c>
    </row>
    <row r="610" spans="1:12">
      <c r="A610">
        <v>1865</v>
      </c>
      <c r="B610">
        <v>19.907283329999999</v>
      </c>
      <c r="C610">
        <v>2.0259999999999998</v>
      </c>
      <c r="D610">
        <f>(B610-C610)^2</f>
        <v>319.74029352773584</v>
      </c>
      <c r="E610">
        <v>1865</v>
      </c>
      <c r="F610">
        <v>20.143660000000001</v>
      </c>
      <c r="G610">
        <v>19.546299999999999</v>
      </c>
      <c r="H610">
        <f>(F610-G610)^2</f>
        <v>0.35683896960000228</v>
      </c>
      <c r="I610">
        <v>1865</v>
      </c>
      <c r="J610">
        <v>20.61498667</v>
      </c>
      <c r="K610">
        <v>19.671600000000002</v>
      </c>
      <c r="L610">
        <f t="shared" si="9"/>
        <v>0.88997840913368675</v>
      </c>
    </row>
    <row r="611" spans="1:12">
      <c r="A611">
        <v>1871</v>
      </c>
      <c r="B611">
        <v>19.357379999999999</v>
      </c>
      <c r="C611">
        <v>2.0259999999999998</v>
      </c>
      <c r="D611">
        <f>(B611-C611)^2</f>
        <v>300.37673270439996</v>
      </c>
      <c r="E611">
        <v>1871</v>
      </c>
      <c r="F611">
        <v>19.821809999999999</v>
      </c>
      <c r="G611">
        <v>19.546299999999999</v>
      </c>
      <c r="H611">
        <f>(F611-G611)^2</f>
        <v>7.590576010000033E-2</v>
      </c>
      <c r="I611">
        <v>1871</v>
      </c>
      <c r="J611">
        <v>19.874549999999999</v>
      </c>
      <c r="K611">
        <v>19.6477</v>
      </c>
      <c r="L611">
        <f t="shared" si="9"/>
        <v>5.1460922499999492E-2</v>
      </c>
    </row>
    <row r="612" spans="1:12">
      <c r="A612">
        <v>1880</v>
      </c>
      <c r="B612">
        <v>18.383880000000001</v>
      </c>
      <c r="C612">
        <v>2.0259999999999998</v>
      </c>
      <c r="D612">
        <f>(B612-C612)^2</f>
        <v>267.58023809440004</v>
      </c>
      <c r="E612">
        <v>1880</v>
      </c>
      <c r="F612">
        <v>20.264990000000001</v>
      </c>
      <c r="G612">
        <v>19.546299999999999</v>
      </c>
      <c r="H612">
        <f>(F612-G612)^2</f>
        <v>0.51651531610000323</v>
      </c>
      <c r="I612">
        <v>1880</v>
      </c>
      <c r="J612">
        <v>20.63813</v>
      </c>
      <c r="K612">
        <v>19.6477</v>
      </c>
      <c r="L612">
        <f t="shared" si="9"/>
        <v>0.9809515848999999</v>
      </c>
    </row>
    <row r="613" spans="1:12">
      <c r="A613">
        <v>1893</v>
      </c>
      <c r="B613">
        <v>20.43618</v>
      </c>
      <c r="C613">
        <v>2.0259999999999998</v>
      </c>
      <c r="D613">
        <f>(B613-C613)^2</f>
        <v>338.93472763240004</v>
      </c>
      <c r="E613">
        <v>1893</v>
      </c>
      <c r="F613">
        <v>19.987690000000001</v>
      </c>
      <c r="G613">
        <v>19.8552</v>
      </c>
      <c r="H613">
        <f>(F613-G613)^2</f>
        <v>1.7553600100000177E-2</v>
      </c>
      <c r="I613">
        <v>1893</v>
      </c>
      <c r="J613">
        <v>21.10755</v>
      </c>
      <c r="K613">
        <v>19.6477</v>
      </c>
      <c r="L613">
        <f t="shared" si="9"/>
        <v>2.1311620224999985</v>
      </c>
    </row>
    <row r="614" spans="1:12">
      <c r="A614">
        <v>1901</v>
      </c>
      <c r="B614">
        <v>20.456959999999999</v>
      </c>
      <c r="C614">
        <v>2.0259999999999998</v>
      </c>
      <c r="D614">
        <f>(B614-C614)^2</f>
        <v>339.70028652159993</v>
      </c>
      <c r="E614">
        <v>1901</v>
      </c>
      <c r="F614">
        <v>21.365704999999998</v>
      </c>
      <c r="G614">
        <v>19.8552</v>
      </c>
      <c r="H614">
        <f>(F614-G614)^2</f>
        <v>2.2816253550249952</v>
      </c>
      <c r="I614">
        <v>1901</v>
      </c>
      <c r="J614">
        <v>20.759799999999998</v>
      </c>
      <c r="K614">
        <v>19.6477</v>
      </c>
      <c r="L614">
        <f t="shared" si="9"/>
        <v>1.2367664099999958</v>
      </c>
    </row>
    <row r="615" spans="1:12">
      <c r="A615">
        <v>1913</v>
      </c>
      <c r="B615">
        <v>19.294499999999999</v>
      </c>
      <c r="C615">
        <v>2.0259999999999998</v>
      </c>
      <c r="D615">
        <f>(B615-C615)^2</f>
        <v>298.20109224999999</v>
      </c>
      <c r="E615">
        <v>1913</v>
      </c>
      <c r="F615">
        <v>19.26464</v>
      </c>
      <c r="G615">
        <v>19.8552</v>
      </c>
      <c r="H615">
        <f>(F615-G615)^2</f>
        <v>0.34876111359999995</v>
      </c>
      <c r="I615">
        <v>1913</v>
      </c>
      <c r="J615">
        <v>19.92642</v>
      </c>
      <c r="K615">
        <v>19.6477</v>
      </c>
      <c r="L615">
        <f t="shared" si="9"/>
        <v>7.7684838399999914E-2</v>
      </c>
    </row>
    <row r="616" spans="1:12">
      <c r="A616">
        <v>1917</v>
      </c>
      <c r="B616">
        <v>20.52187</v>
      </c>
      <c r="C616">
        <v>2.0259999999999998</v>
      </c>
      <c r="D616">
        <f>(B616-C616)^2</f>
        <v>342.0972070569</v>
      </c>
      <c r="E616">
        <v>1917</v>
      </c>
      <c r="F616">
        <v>21.02064</v>
      </c>
      <c r="G616">
        <v>19.8552</v>
      </c>
      <c r="H616">
        <f>(F616-G616)^2</f>
        <v>1.3582503936000005</v>
      </c>
      <c r="I616">
        <v>1917</v>
      </c>
      <c r="J616">
        <v>20.999739999999999</v>
      </c>
      <c r="K616">
        <v>19.821999999999999</v>
      </c>
      <c r="L616">
        <f t="shared" si="9"/>
        <v>1.3870715076</v>
      </c>
    </row>
    <row r="617" spans="1:12">
      <c r="A617">
        <v>1925</v>
      </c>
      <c r="B617">
        <v>20.29851</v>
      </c>
      <c r="C617">
        <v>2.0259999999999998</v>
      </c>
      <c r="D617">
        <f>(B617-C617)^2</f>
        <v>333.88462170010001</v>
      </c>
      <c r="E617">
        <v>1925</v>
      </c>
      <c r="F617">
        <v>21.08633</v>
      </c>
      <c r="G617">
        <v>19.8552</v>
      </c>
      <c r="H617">
        <f>(F617-G617)^2</f>
        <v>1.5156810769000006</v>
      </c>
      <c r="I617">
        <v>1925</v>
      </c>
      <c r="J617">
        <v>20.461200000000002</v>
      </c>
      <c r="K617">
        <v>19.821999999999999</v>
      </c>
      <c r="L617">
        <f t="shared" si="9"/>
        <v>0.4085766400000031</v>
      </c>
    </row>
    <row r="618" spans="1:12">
      <c r="A618">
        <v>1933</v>
      </c>
      <c r="B618">
        <v>21.11692</v>
      </c>
      <c r="C618">
        <v>2.0259999999999998</v>
      </c>
      <c r="D618">
        <f>(B618-C618)^2</f>
        <v>364.46322644640003</v>
      </c>
      <c r="E618">
        <v>1933</v>
      </c>
      <c r="F618">
        <v>20.686440000000001</v>
      </c>
      <c r="G618">
        <v>19.8552</v>
      </c>
      <c r="H618">
        <f>(F618-G618)^2</f>
        <v>0.69095993760000185</v>
      </c>
      <c r="I618">
        <v>1933</v>
      </c>
      <c r="J618">
        <v>21.08184</v>
      </c>
      <c r="K618">
        <v>19.821999999999999</v>
      </c>
      <c r="L618">
        <f t="shared" si="9"/>
        <v>1.5871968256000013</v>
      </c>
    </row>
    <row r="619" spans="1:12">
      <c r="A619">
        <v>1936</v>
      </c>
      <c r="B619">
        <v>19.772559999999999</v>
      </c>
      <c r="C619">
        <v>2.0259999999999998</v>
      </c>
      <c r="D619">
        <f>(B619-C619)^2</f>
        <v>314.94039183359996</v>
      </c>
      <c r="E619">
        <v>1936</v>
      </c>
      <c r="F619">
        <v>20.017949999999999</v>
      </c>
      <c r="G619">
        <v>19.8552</v>
      </c>
      <c r="H619">
        <f>(F619-G619)^2</f>
        <v>2.6487562499999694E-2</v>
      </c>
      <c r="I619">
        <v>1936</v>
      </c>
      <c r="J619">
        <v>19.245470000000001</v>
      </c>
      <c r="K619">
        <v>19.821999999999999</v>
      </c>
      <c r="L619">
        <f t="shared" si="9"/>
        <v>0.33238684089999793</v>
      </c>
    </row>
    <row r="620" spans="1:12">
      <c r="A620">
        <v>1949</v>
      </c>
      <c r="B620">
        <v>18.4544</v>
      </c>
      <c r="C620">
        <v>2.0259999999999998</v>
      </c>
      <c r="D620">
        <f>(B620-C620)^2</f>
        <v>269.89232656000001</v>
      </c>
      <c r="E620">
        <v>1949</v>
      </c>
      <c r="F620">
        <v>19.88025</v>
      </c>
      <c r="G620">
        <v>19.8552</v>
      </c>
      <c r="H620">
        <f>(F620-G620)^2</f>
        <v>6.2750250000001193E-4</v>
      </c>
      <c r="I620">
        <v>1949</v>
      </c>
      <c r="J620">
        <v>19.88889</v>
      </c>
      <c r="K620">
        <v>19.821999999999999</v>
      </c>
      <c r="L620">
        <f t="shared" si="9"/>
        <v>4.474272100000105E-3</v>
      </c>
    </row>
    <row r="621" spans="1:12">
      <c r="A621">
        <v>1954</v>
      </c>
      <c r="B621">
        <v>19.95646</v>
      </c>
      <c r="C621">
        <v>2.0259999999999998</v>
      </c>
      <c r="D621">
        <f>(B621-C621)^2</f>
        <v>321.50139581159999</v>
      </c>
      <c r="E621">
        <v>1954</v>
      </c>
      <c r="F621">
        <v>19.489450000000001</v>
      </c>
      <c r="G621">
        <v>19.8552</v>
      </c>
      <c r="H621">
        <f>(F621-G621)^2</f>
        <v>0.13377306249999887</v>
      </c>
      <c r="I621">
        <v>1954</v>
      </c>
      <c r="J621">
        <v>19.960519999999999</v>
      </c>
      <c r="K621">
        <v>19.821999999999999</v>
      </c>
      <c r="L621">
        <f t="shared" si="9"/>
        <v>1.9187790399999932E-2</v>
      </c>
    </row>
    <row r="622" spans="1:12">
      <c r="A622">
        <v>1956</v>
      </c>
      <c r="B622">
        <v>22.15269</v>
      </c>
      <c r="C622">
        <v>2.0259999999999998</v>
      </c>
      <c r="D622">
        <f>(B622-C622)^2</f>
        <v>405.08365035610001</v>
      </c>
      <c r="E622">
        <v>1956</v>
      </c>
      <c r="F622">
        <v>21.848379999999999</v>
      </c>
      <c r="G622">
        <v>19.8552</v>
      </c>
      <c r="H622">
        <f>(F622-G622)^2</f>
        <v>3.9727665123999953</v>
      </c>
      <c r="I622">
        <v>1956</v>
      </c>
      <c r="J622">
        <v>20.755569999999999</v>
      </c>
      <c r="K622">
        <v>19.821999999999999</v>
      </c>
      <c r="L622">
        <f t="shared" si="9"/>
        <v>0.87155294489999924</v>
      </c>
    </row>
    <row r="623" spans="1:12">
      <c r="A623">
        <v>1960</v>
      </c>
      <c r="B623">
        <v>19.824649999999998</v>
      </c>
      <c r="C623">
        <v>2.0259999999999998</v>
      </c>
      <c r="D623">
        <f>(B623-C623)^2</f>
        <v>316.79194182249995</v>
      </c>
      <c r="E623">
        <v>1960</v>
      </c>
      <c r="F623">
        <v>18.506889999999999</v>
      </c>
      <c r="G623">
        <v>19.8552</v>
      </c>
      <c r="H623">
        <f>(F623-G623)^2</f>
        <v>1.817939856100004</v>
      </c>
      <c r="I623">
        <v>1960</v>
      </c>
      <c r="J623">
        <v>19.691559999999999</v>
      </c>
      <c r="K623">
        <v>19.821999999999999</v>
      </c>
      <c r="L623">
        <f t="shared" si="9"/>
        <v>1.701459360000003E-2</v>
      </c>
    </row>
    <row r="624" spans="1:12">
      <c r="A624">
        <v>1976</v>
      </c>
      <c r="B624">
        <v>19.232299999999999</v>
      </c>
      <c r="C624">
        <v>2.0259999999999998</v>
      </c>
      <c r="D624">
        <f>(B624-C624)^2</f>
        <v>296.05675968999998</v>
      </c>
      <c r="E624">
        <v>1976</v>
      </c>
      <c r="F624">
        <v>20.14791</v>
      </c>
      <c r="G624">
        <v>19.8552</v>
      </c>
      <c r="H624">
        <f>(F624-G624)^2</f>
        <v>8.5679144099999757E-2</v>
      </c>
      <c r="I624">
        <v>1976</v>
      </c>
      <c r="J624">
        <v>20.50902</v>
      </c>
      <c r="K624">
        <v>20.026399999999999</v>
      </c>
      <c r="L624">
        <f t="shared" si="9"/>
        <v>0.23292206440000068</v>
      </c>
    </row>
    <row r="625" spans="1:12">
      <c r="A625">
        <v>1992</v>
      </c>
      <c r="B625">
        <v>19.907769999999999</v>
      </c>
      <c r="C625">
        <v>2.0259999999999998</v>
      </c>
      <c r="D625">
        <f>(B625-C625)^2</f>
        <v>319.75769833289996</v>
      </c>
      <c r="E625">
        <v>1992</v>
      </c>
      <c r="F625">
        <v>20.024930000000001</v>
      </c>
      <c r="G625">
        <v>19.8552</v>
      </c>
      <c r="H625">
        <f>(F625-G625)^2</f>
        <v>2.8808272900000431E-2</v>
      </c>
      <c r="I625">
        <v>1992</v>
      </c>
      <c r="J625">
        <v>20.36177</v>
      </c>
      <c r="K625">
        <v>20.026399999999999</v>
      </c>
      <c r="L625">
        <f t="shared" si="9"/>
        <v>0.11247303690000071</v>
      </c>
    </row>
    <row r="626" spans="1:12">
      <c r="A626">
        <v>2005</v>
      </c>
      <c r="B626">
        <v>19.758244999999999</v>
      </c>
      <c r="C626">
        <v>2.0259999999999998</v>
      </c>
      <c r="D626">
        <f>(B626-C626)^2</f>
        <v>314.43251274002495</v>
      </c>
      <c r="E626">
        <v>2005</v>
      </c>
      <c r="F626">
        <v>20.542339999999999</v>
      </c>
      <c r="G626">
        <v>19.937999999999999</v>
      </c>
      <c r="H626">
        <f>(F626-G626)^2</f>
        <v>0.36522683560000063</v>
      </c>
      <c r="I626">
        <v>2005</v>
      </c>
      <c r="J626">
        <v>20.655830000000002</v>
      </c>
      <c r="K626">
        <v>20.026399999999999</v>
      </c>
      <c r="L626">
        <f t="shared" si="9"/>
        <v>0.39618212490000354</v>
      </c>
    </row>
    <row r="627" spans="1:12">
      <c r="A627">
        <v>2010</v>
      </c>
      <c r="B627">
        <v>22.356400000000001</v>
      </c>
      <c r="C627">
        <v>2.0259999999999998</v>
      </c>
      <c r="D627">
        <f>(B627-C627)^2</f>
        <v>413.32516416000004</v>
      </c>
      <c r="E627">
        <v>2010</v>
      </c>
      <c r="F627">
        <v>20.75339</v>
      </c>
      <c r="G627">
        <v>19.937999999999999</v>
      </c>
      <c r="H627">
        <f>(F627-G627)^2</f>
        <v>0.66486085210000123</v>
      </c>
      <c r="I627">
        <v>2010</v>
      </c>
      <c r="J627">
        <v>20.595199999999998</v>
      </c>
      <c r="K627">
        <v>20.026399999999999</v>
      </c>
      <c r="L627">
        <f t="shared" si="9"/>
        <v>0.32353343999999945</v>
      </c>
    </row>
    <row r="628" spans="1:12">
      <c r="A628">
        <v>2013</v>
      </c>
      <c r="B628">
        <v>19.494140000000002</v>
      </c>
      <c r="C628">
        <v>2.0259999999999998</v>
      </c>
      <c r="D628">
        <f>(B628-C628)^2</f>
        <v>305.13591505960005</v>
      </c>
      <c r="E628">
        <v>2013</v>
      </c>
      <c r="F628">
        <v>21.484459999999999</v>
      </c>
      <c r="G628">
        <v>19.937999999999999</v>
      </c>
      <c r="H628">
        <f>(F628-G628)^2</f>
        <v>2.3915385315999993</v>
      </c>
      <c r="I628">
        <v>2013</v>
      </c>
      <c r="J628">
        <v>21.855689999999999</v>
      </c>
      <c r="K628">
        <v>20.026399999999999</v>
      </c>
      <c r="L628">
        <f t="shared" si="9"/>
        <v>3.3463019041000011</v>
      </c>
    </row>
    <row r="629" spans="1:12">
      <c r="A629">
        <v>2036</v>
      </c>
      <c r="B629">
        <v>19.284749999999999</v>
      </c>
      <c r="C629">
        <v>2.0365000000000002</v>
      </c>
      <c r="D629">
        <f>(B629-C629)^2</f>
        <v>297.50212806249993</v>
      </c>
      <c r="E629">
        <v>2036</v>
      </c>
      <c r="F629">
        <v>20.142489999999999</v>
      </c>
      <c r="G629">
        <v>19.937999999999999</v>
      </c>
      <c r="H629">
        <f>(F629-G629)^2</f>
        <v>4.1816160099999937E-2</v>
      </c>
      <c r="I629">
        <v>2036</v>
      </c>
      <c r="J629">
        <v>20.04467</v>
      </c>
      <c r="K629">
        <v>20.026399999999999</v>
      </c>
      <c r="L629">
        <f t="shared" si="9"/>
        <v>3.3379290000004087E-4</v>
      </c>
    </row>
    <row r="630" spans="1:12">
      <c r="A630">
        <v>2043</v>
      </c>
      <c r="B630">
        <v>19.79194</v>
      </c>
      <c r="C630">
        <v>2.0365000000000002</v>
      </c>
      <c r="D630">
        <f>(B630-C630)^2</f>
        <v>315.25564959360003</v>
      </c>
      <c r="E630">
        <v>2043</v>
      </c>
      <c r="F630">
        <v>19.686</v>
      </c>
      <c r="G630">
        <v>19.937999999999999</v>
      </c>
      <c r="H630">
        <f>(F630-G630)^2</f>
        <v>6.3503999999999436E-2</v>
      </c>
      <c r="I630">
        <v>2043</v>
      </c>
      <c r="J630">
        <v>20.22663</v>
      </c>
      <c r="K630">
        <v>20.026399999999999</v>
      </c>
      <c r="L630">
        <f t="shared" si="9"/>
        <v>4.0092052900000494E-2</v>
      </c>
    </row>
    <row r="631" spans="1:12">
      <c r="A631">
        <v>2046</v>
      </c>
      <c r="B631">
        <v>20.31622333</v>
      </c>
      <c r="C631">
        <v>2.0365000000000002</v>
      </c>
      <c r="D631">
        <f>(B631-C631)^2</f>
        <v>334.14828502134628</v>
      </c>
      <c r="E631">
        <v>2046</v>
      </c>
      <c r="F631">
        <v>20.83986333</v>
      </c>
      <c r="G631">
        <v>19.937999999999999</v>
      </c>
      <c r="H631">
        <f>(F631-G631)^2</f>
        <v>0.81335746599869108</v>
      </c>
      <c r="I631">
        <v>2046</v>
      </c>
      <c r="J631">
        <v>20.836056670000001</v>
      </c>
      <c r="K631">
        <v>20.026399999999999</v>
      </c>
      <c r="L631">
        <f t="shared" si="9"/>
        <v>0.65554392327549293</v>
      </c>
    </row>
    <row r="632" spans="1:12">
      <c r="A632">
        <v>2047</v>
      </c>
      <c r="B632">
        <v>21.515039999999999</v>
      </c>
      <c r="C632">
        <v>2.0365000000000002</v>
      </c>
      <c r="D632">
        <f>(B632-C632)^2</f>
        <v>379.41352053159994</v>
      </c>
      <c r="E632">
        <v>2047</v>
      </c>
      <c r="F632">
        <v>21.696960000000001</v>
      </c>
      <c r="G632">
        <v>19.856200000000001</v>
      </c>
      <c r="H632">
        <f>(F632-G632)^2</f>
        <v>3.3883973775999983</v>
      </c>
      <c r="I632">
        <v>2047</v>
      </c>
      <c r="J632">
        <v>21.370139999999999</v>
      </c>
      <c r="K632">
        <v>19.965599999999998</v>
      </c>
      <c r="L632">
        <f t="shared" si="9"/>
        <v>1.9727326116000021</v>
      </c>
    </row>
    <row r="633" spans="1:12">
      <c r="A633">
        <v>2065</v>
      </c>
      <c r="B633">
        <v>20.036490000000001</v>
      </c>
      <c r="C633">
        <v>2.0365000000000002</v>
      </c>
      <c r="D633">
        <f>(B633-C633)^2</f>
        <v>323.99964000009999</v>
      </c>
      <c r="E633">
        <v>2065</v>
      </c>
      <c r="F633">
        <v>20.209320000000002</v>
      </c>
      <c r="G633">
        <v>19.856200000000001</v>
      </c>
      <c r="H633">
        <f>(F633-G633)^2</f>
        <v>0.12469373440000038</v>
      </c>
      <c r="I633">
        <v>2065</v>
      </c>
      <c r="J633">
        <v>19.388390000000001</v>
      </c>
      <c r="K633">
        <v>19.965599999999998</v>
      </c>
      <c r="L633">
        <f t="shared" si="9"/>
        <v>0.33317138409999691</v>
      </c>
    </row>
    <row r="634" spans="1:12">
      <c r="A634">
        <v>2082</v>
      </c>
      <c r="B634">
        <v>20.810400000000001</v>
      </c>
      <c r="C634">
        <v>2.0387</v>
      </c>
      <c r="D634">
        <f>(B634-C634)^2</f>
        <v>352.37672089000012</v>
      </c>
      <c r="E634">
        <v>2082</v>
      </c>
      <c r="F634">
        <v>19.19145</v>
      </c>
      <c r="G634">
        <v>19.856200000000001</v>
      </c>
      <c r="H634">
        <f>(F634-G634)^2</f>
        <v>0.44189256250000203</v>
      </c>
      <c r="I634">
        <v>2082</v>
      </c>
      <c r="J634">
        <v>19.33014</v>
      </c>
      <c r="K634">
        <v>19.777999999999999</v>
      </c>
      <c r="L634">
        <f t="shared" si="9"/>
        <v>0.20057857959999875</v>
      </c>
    </row>
    <row r="635" spans="1:12">
      <c r="A635">
        <v>2095</v>
      </c>
      <c r="B635">
        <v>20.337510000000002</v>
      </c>
      <c r="C635">
        <v>2.0387</v>
      </c>
      <c r="D635">
        <f>(B635-C635)^2</f>
        <v>334.84644741610009</v>
      </c>
      <c r="E635">
        <v>2095</v>
      </c>
      <c r="F635">
        <v>19.838840000000001</v>
      </c>
      <c r="G635">
        <v>19.696300000000001</v>
      </c>
      <c r="H635">
        <f>(F635-G635)^2</f>
        <v>2.0317651600000094E-2</v>
      </c>
      <c r="I635">
        <v>2095</v>
      </c>
      <c r="J635">
        <v>20.227219999999999</v>
      </c>
      <c r="K635">
        <v>19.777999999999999</v>
      </c>
      <c r="L635">
        <f t="shared" si="9"/>
        <v>0.20179860840000036</v>
      </c>
    </row>
    <row r="636" spans="1:12">
      <c r="A636">
        <v>2096</v>
      </c>
      <c r="B636">
        <v>20.136119999999998</v>
      </c>
      <c r="C636">
        <v>2.0387</v>
      </c>
      <c r="D636">
        <f>(B636-C636)^2</f>
        <v>327.51661065639996</v>
      </c>
      <c r="E636">
        <v>2096</v>
      </c>
      <c r="F636">
        <v>19.54393</v>
      </c>
      <c r="G636">
        <v>19.696300000000001</v>
      </c>
      <c r="H636">
        <f>(F636-G636)^2</f>
        <v>2.3216616900000375E-2</v>
      </c>
      <c r="I636">
        <v>2096</v>
      </c>
      <c r="J636">
        <v>19.475069999999999</v>
      </c>
      <c r="K636">
        <v>19.777999999999999</v>
      </c>
      <c r="L636">
        <f t="shared" si="9"/>
        <v>9.1766584899999948E-2</v>
      </c>
    </row>
    <row r="637" spans="1:12">
      <c r="A637">
        <v>2106</v>
      </c>
      <c r="B637">
        <v>19.866579999999999</v>
      </c>
      <c r="C637">
        <v>2.0387</v>
      </c>
      <c r="D637">
        <f>(B637-C637)^2</f>
        <v>317.83330529440002</v>
      </c>
      <c r="E637">
        <v>2106</v>
      </c>
      <c r="F637">
        <v>20.905570000000001</v>
      </c>
      <c r="G637">
        <v>19.696300000000001</v>
      </c>
      <c r="H637">
        <f>(F637-G637)^2</f>
        <v>1.4623339329000002</v>
      </c>
      <c r="I637">
        <v>2106</v>
      </c>
      <c r="J637">
        <v>20.447240000000001</v>
      </c>
      <c r="K637">
        <v>19.777999999999999</v>
      </c>
      <c r="L637">
        <f t="shared" si="9"/>
        <v>0.44788217760000276</v>
      </c>
    </row>
    <row r="638" spans="1:12">
      <c r="A638">
        <v>2117</v>
      </c>
      <c r="B638">
        <v>19.259239999999998</v>
      </c>
      <c r="C638">
        <v>2.0387</v>
      </c>
      <c r="D638">
        <f>(B638-C638)^2</f>
        <v>296.54699789159997</v>
      </c>
      <c r="E638">
        <v>2117</v>
      </c>
      <c r="F638">
        <v>21.2241</v>
      </c>
      <c r="G638">
        <v>19.696300000000001</v>
      </c>
      <c r="H638">
        <f>(F638-G638)^2</f>
        <v>2.3341728399999973</v>
      </c>
      <c r="I638">
        <v>2117</v>
      </c>
      <c r="J638">
        <v>20.220389999999998</v>
      </c>
      <c r="K638">
        <v>19.777999999999999</v>
      </c>
      <c r="L638">
        <f t="shared" si="9"/>
        <v>0.19570891209999966</v>
      </c>
    </row>
    <row r="639" spans="1:12">
      <c r="A639">
        <v>2189</v>
      </c>
      <c r="B639">
        <v>19.0428</v>
      </c>
      <c r="C639">
        <v>2.0381</v>
      </c>
      <c r="D639">
        <f>(B639-C639)^2</f>
        <v>289.15982208999998</v>
      </c>
      <c r="E639">
        <v>2189</v>
      </c>
      <c r="F639">
        <v>19.92229</v>
      </c>
      <c r="G639">
        <v>19.696300000000001</v>
      </c>
      <c r="H639">
        <f>(F639-G639)^2</f>
        <v>5.1071480099999761E-2</v>
      </c>
      <c r="I639">
        <v>2189</v>
      </c>
      <c r="J639">
        <v>20.631900000000002</v>
      </c>
      <c r="K639">
        <v>19.836300000000001</v>
      </c>
      <c r="L639">
        <f t="shared" si="9"/>
        <v>0.63297936000000043</v>
      </c>
    </row>
    <row r="640" spans="1:12">
      <c r="A640">
        <v>2194</v>
      </c>
      <c r="B640">
        <v>20.64752</v>
      </c>
      <c r="C640">
        <v>2.0381</v>
      </c>
      <c r="D640">
        <f>(B640-C640)^2</f>
        <v>346.31051273640003</v>
      </c>
      <c r="E640">
        <v>2194</v>
      </c>
      <c r="F640">
        <v>19.874590000000001</v>
      </c>
      <c r="G640">
        <v>19.696300000000001</v>
      </c>
      <c r="H640">
        <f>(F640-G640)^2</f>
        <v>3.178732410000018E-2</v>
      </c>
      <c r="I640">
        <v>2194</v>
      </c>
      <c r="J640">
        <v>19.33259</v>
      </c>
      <c r="K640">
        <v>19.836300000000001</v>
      </c>
      <c r="L640">
        <f t="shared" si="9"/>
        <v>0.25372376410000169</v>
      </c>
    </row>
    <row r="641" spans="1:12">
      <c r="A641">
        <v>2212</v>
      </c>
      <c r="B641">
        <v>20.509499999999999</v>
      </c>
      <c r="C641">
        <v>2.0598000000000001</v>
      </c>
      <c r="D641">
        <f>(B641-C641)^2</f>
        <v>340.39143008999997</v>
      </c>
      <c r="E641">
        <v>2212</v>
      </c>
      <c r="F641">
        <v>19.924479999999999</v>
      </c>
      <c r="G641">
        <v>19.696300000000001</v>
      </c>
      <c r="H641">
        <f>(F641-G641)^2</f>
        <v>5.2066112399999212E-2</v>
      </c>
      <c r="I641">
        <v>2212</v>
      </c>
      <c r="J641">
        <v>19.683119999999999</v>
      </c>
      <c r="K641">
        <v>19.836300000000001</v>
      </c>
      <c r="L641">
        <f t="shared" si="9"/>
        <v>2.3464112400000778E-2</v>
      </c>
    </row>
    <row r="642" spans="1:12">
      <c r="A642">
        <v>2233</v>
      </c>
      <c r="B642">
        <v>19.617270000000001</v>
      </c>
      <c r="C642">
        <v>2.0716000000000001</v>
      </c>
      <c r="D642">
        <f>(B642-C642)^2</f>
        <v>307.85053574890003</v>
      </c>
      <c r="E642">
        <v>2233</v>
      </c>
      <c r="F642">
        <v>19.120069999999998</v>
      </c>
      <c r="G642">
        <v>19.696300000000001</v>
      </c>
      <c r="H642">
        <f>(F642-G642)^2</f>
        <v>0.33204101290000282</v>
      </c>
      <c r="I642">
        <v>2233</v>
      </c>
      <c r="J642">
        <v>19.79401</v>
      </c>
      <c r="K642">
        <v>19.836300000000001</v>
      </c>
      <c r="L642">
        <f t="shared" ref="L642:L705" si="10">(J642-K642)^2</f>
        <v>1.7884441000001075E-3</v>
      </c>
    </row>
    <row r="643" spans="1:12">
      <c r="A643">
        <v>2257</v>
      </c>
      <c r="B643">
        <v>19.24183</v>
      </c>
      <c r="C643">
        <v>2.0750999999999999</v>
      </c>
      <c r="D643">
        <f>(B643-C643)^2</f>
        <v>294.69661889290006</v>
      </c>
      <c r="E643">
        <v>2257</v>
      </c>
      <c r="F643">
        <v>20.953779999999998</v>
      </c>
      <c r="G643">
        <v>19.791899999999998</v>
      </c>
      <c r="H643">
        <f>(F643-G643)^2</f>
        <v>1.3499651344000001</v>
      </c>
      <c r="I643">
        <v>2257</v>
      </c>
      <c r="J643">
        <v>20.77251</v>
      </c>
      <c r="K643">
        <v>20.053699999999999</v>
      </c>
      <c r="L643">
        <f t="shared" si="10"/>
        <v>0.51668781610000181</v>
      </c>
    </row>
    <row r="644" spans="1:12">
      <c r="A644">
        <v>2268</v>
      </c>
      <c r="B644">
        <v>20.70391</v>
      </c>
      <c r="C644">
        <v>2.0750999999999999</v>
      </c>
      <c r="D644">
        <f>(B644-C644)^2</f>
        <v>347.03256201610003</v>
      </c>
      <c r="E644">
        <v>2268</v>
      </c>
      <c r="F644">
        <v>21.129059999999999</v>
      </c>
      <c r="G644">
        <v>19.791899999999998</v>
      </c>
      <c r="H644">
        <f>(F644-G644)^2</f>
        <v>1.787996865600002</v>
      </c>
      <c r="I644">
        <v>2268</v>
      </c>
      <c r="J644">
        <v>21.747229999999998</v>
      </c>
      <c r="K644">
        <v>20.053699999999999</v>
      </c>
      <c r="L644">
        <f t="shared" si="10"/>
        <v>2.8680438608999967</v>
      </c>
    </row>
    <row r="645" spans="1:12">
      <c r="A645">
        <v>2290</v>
      </c>
      <c r="B645">
        <v>20.06598</v>
      </c>
      <c r="C645">
        <v>2.0750999999999999</v>
      </c>
      <c r="D645">
        <f>(B645-C645)^2</f>
        <v>323.67176317440004</v>
      </c>
      <c r="E645">
        <v>2290</v>
      </c>
      <c r="F645">
        <v>19.9756</v>
      </c>
      <c r="G645">
        <v>19.791899999999998</v>
      </c>
      <c r="H645">
        <f>(F645-G645)^2</f>
        <v>3.374569000000064E-2</v>
      </c>
      <c r="I645">
        <v>2290</v>
      </c>
      <c r="J645">
        <v>19.721489999999999</v>
      </c>
      <c r="K645">
        <v>20.053699999999999</v>
      </c>
      <c r="L645">
        <f t="shared" si="10"/>
        <v>0.11036348409999994</v>
      </c>
    </row>
    <row r="646" spans="1:12">
      <c r="A646">
        <v>2336</v>
      </c>
      <c r="B646">
        <v>20.282440000000001</v>
      </c>
      <c r="C646">
        <v>2.0811999999999999</v>
      </c>
      <c r="D646">
        <f>(B646-C646)^2</f>
        <v>331.28513753760006</v>
      </c>
      <c r="E646">
        <v>2336</v>
      </c>
      <c r="F646">
        <v>21.50001</v>
      </c>
      <c r="G646">
        <v>19.791899999999998</v>
      </c>
      <c r="H646">
        <f>(F646-G646)^2</f>
        <v>2.9176397721000047</v>
      </c>
      <c r="I646">
        <v>2336</v>
      </c>
      <c r="J646">
        <v>19.805489999999999</v>
      </c>
      <c r="K646">
        <v>20.053699999999999</v>
      </c>
      <c r="L646">
        <f t="shared" si="10"/>
        <v>6.1608204100000133E-2</v>
      </c>
    </row>
    <row r="647" spans="1:12">
      <c r="A647">
        <v>2343</v>
      </c>
      <c r="B647">
        <v>19.70956</v>
      </c>
      <c r="C647">
        <v>2.0811999999999999</v>
      </c>
      <c r="D647">
        <f>(B647-C647)^2</f>
        <v>310.75907628960005</v>
      </c>
      <c r="E647">
        <v>2343</v>
      </c>
      <c r="F647">
        <v>20.484259999999999</v>
      </c>
      <c r="G647">
        <v>19.791899999999998</v>
      </c>
      <c r="H647">
        <f>(F647-G647)^2</f>
        <v>0.47936236960000106</v>
      </c>
      <c r="I647">
        <v>2343</v>
      </c>
      <c r="J647">
        <v>21.63775</v>
      </c>
      <c r="K647">
        <v>20.053699999999999</v>
      </c>
      <c r="L647">
        <f t="shared" si="10"/>
        <v>2.509214402500004</v>
      </c>
    </row>
    <row r="648" spans="1:12">
      <c r="A648">
        <v>2362</v>
      </c>
      <c r="B648">
        <v>20.73751</v>
      </c>
      <c r="C648">
        <v>2.0811999999999999</v>
      </c>
      <c r="D648">
        <f>(B648-C648)^2</f>
        <v>348.05790281610007</v>
      </c>
      <c r="E648">
        <v>2362</v>
      </c>
      <c r="F648">
        <v>19.699719999999999</v>
      </c>
      <c r="G648">
        <v>19.791899999999998</v>
      </c>
      <c r="H648">
        <f>(F648-G648)^2</f>
        <v>8.4971523999998223E-3</v>
      </c>
      <c r="I648">
        <v>2362</v>
      </c>
      <c r="J648">
        <v>19.020520000000001</v>
      </c>
      <c r="K648">
        <v>20.053699999999999</v>
      </c>
      <c r="L648">
        <f t="shared" si="10"/>
        <v>1.0674609123999959</v>
      </c>
    </row>
    <row r="649" spans="1:12">
      <c r="A649">
        <v>2392</v>
      </c>
      <c r="B649">
        <v>21.027270000000001</v>
      </c>
      <c r="C649">
        <v>2.0811999999999999</v>
      </c>
      <c r="D649">
        <f>(B649-C649)^2</f>
        <v>358.9535684449001</v>
      </c>
      <c r="E649">
        <v>2392</v>
      </c>
      <c r="F649">
        <v>20.910820000000001</v>
      </c>
      <c r="G649">
        <v>20.222200000000001</v>
      </c>
      <c r="H649">
        <f>(F649-G649)^2</f>
        <v>0.4741975044000003</v>
      </c>
      <c r="I649">
        <v>2392</v>
      </c>
      <c r="J649">
        <v>21.242930000000001</v>
      </c>
      <c r="K649">
        <v>20.053699999999999</v>
      </c>
      <c r="L649">
        <f t="shared" si="10"/>
        <v>1.4142679929000048</v>
      </c>
    </row>
    <row r="650" spans="1:12">
      <c r="A650">
        <v>2395</v>
      </c>
      <c r="B650">
        <v>19.1875</v>
      </c>
      <c r="C650">
        <v>2.0811999999999999</v>
      </c>
      <c r="D650">
        <f>(B650-C650)^2</f>
        <v>292.62549969000003</v>
      </c>
      <c r="E650">
        <v>2395</v>
      </c>
      <c r="F650">
        <v>20.316800000000001</v>
      </c>
      <c r="G650">
        <v>20.222200000000001</v>
      </c>
      <c r="H650">
        <f>(F650-G650)^2</f>
        <v>8.9491599999999612E-3</v>
      </c>
      <c r="I650">
        <v>2395</v>
      </c>
      <c r="J650">
        <v>21.243490000000001</v>
      </c>
      <c r="K650">
        <v>20.053699999999999</v>
      </c>
      <c r="L650">
        <f t="shared" si="10"/>
        <v>1.4156002441000051</v>
      </c>
    </row>
    <row r="651" spans="1:12">
      <c r="A651">
        <v>2397</v>
      </c>
      <c r="B651">
        <v>20.59666</v>
      </c>
      <c r="C651">
        <v>2.0811999999999999</v>
      </c>
      <c r="D651">
        <f>(B651-C651)^2</f>
        <v>342.82225901160001</v>
      </c>
      <c r="E651">
        <v>2397</v>
      </c>
      <c r="F651">
        <v>20.14977</v>
      </c>
      <c r="G651">
        <v>20.222200000000001</v>
      </c>
      <c r="H651">
        <f>(F651-G651)^2</f>
        <v>5.2461049000000958E-3</v>
      </c>
      <c r="I651">
        <v>2397</v>
      </c>
      <c r="J651">
        <v>20.21686</v>
      </c>
      <c r="K651">
        <v>20.053699999999999</v>
      </c>
      <c r="L651">
        <f t="shared" si="10"/>
        <v>2.6621185600000426E-2</v>
      </c>
    </row>
    <row r="652" spans="1:12">
      <c r="A652">
        <v>2403</v>
      </c>
      <c r="B652">
        <v>20.992509999999999</v>
      </c>
      <c r="C652">
        <v>2.0811999999999999</v>
      </c>
      <c r="D652">
        <f>(B652-C652)^2</f>
        <v>357.63764591609998</v>
      </c>
      <c r="E652">
        <v>2403</v>
      </c>
      <c r="F652">
        <v>21.078659999999999</v>
      </c>
      <c r="G652">
        <v>20.222200000000001</v>
      </c>
      <c r="H652">
        <f>(F652-G652)^2</f>
        <v>0.73352373159999729</v>
      </c>
      <c r="I652">
        <v>2403</v>
      </c>
      <c r="J652">
        <v>20.937850000000001</v>
      </c>
      <c r="K652">
        <v>20.053699999999999</v>
      </c>
      <c r="L652">
        <f t="shared" si="10"/>
        <v>0.78172122250000309</v>
      </c>
    </row>
    <row r="653" spans="1:12">
      <c r="A653">
        <v>2404</v>
      </c>
      <c r="B653">
        <v>21.140039999999999</v>
      </c>
      <c r="C653">
        <v>2.0811999999999999</v>
      </c>
      <c r="D653">
        <f>(B653-C653)^2</f>
        <v>363.23938214560002</v>
      </c>
      <c r="E653">
        <v>2404</v>
      </c>
      <c r="F653">
        <v>21.312460000000002</v>
      </c>
      <c r="G653">
        <v>20.222200000000001</v>
      </c>
      <c r="H653">
        <f>(F653-G653)^2</f>
        <v>1.1886668676000014</v>
      </c>
      <c r="I653">
        <v>2404</v>
      </c>
      <c r="J653">
        <v>21.260719999999999</v>
      </c>
      <c r="K653">
        <v>19.917899999999999</v>
      </c>
      <c r="L653">
        <f t="shared" si="10"/>
        <v>1.8031655523999992</v>
      </c>
    </row>
    <row r="654" spans="1:12">
      <c r="A654">
        <v>2412</v>
      </c>
      <c r="B654">
        <v>20.134879999999999</v>
      </c>
      <c r="C654">
        <v>2.0811999999999999</v>
      </c>
      <c r="D654">
        <f>(B654-C654)^2</f>
        <v>325.93536154240002</v>
      </c>
      <c r="E654">
        <v>2412</v>
      </c>
      <c r="F654">
        <v>19.88344</v>
      </c>
      <c r="G654">
        <v>20.222200000000001</v>
      </c>
      <c r="H654">
        <f>(F654-G654)^2</f>
        <v>0.11475833760000041</v>
      </c>
      <c r="I654">
        <v>2412</v>
      </c>
      <c r="J654">
        <v>19.268540000000002</v>
      </c>
      <c r="K654">
        <v>19.917899999999999</v>
      </c>
      <c r="L654">
        <f t="shared" si="10"/>
        <v>0.4216684095999973</v>
      </c>
    </row>
    <row r="655" spans="1:12">
      <c r="A655">
        <v>2413</v>
      </c>
      <c r="B655">
        <v>18.942910000000001</v>
      </c>
      <c r="C655">
        <v>2.0811999999999999</v>
      </c>
      <c r="D655">
        <f>(B655-C655)^2</f>
        <v>284.31726412410006</v>
      </c>
      <c r="E655">
        <v>2413</v>
      </c>
      <c r="F655">
        <v>20.42624</v>
      </c>
      <c r="G655">
        <v>20.222200000000001</v>
      </c>
      <c r="H655">
        <f>(F655-G655)^2</f>
        <v>4.163232159999964E-2</v>
      </c>
      <c r="I655">
        <v>2413</v>
      </c>
      <c r="J655">
        <v>20.784649999999999</v>
      </c>
      <c r="K655">
        <v>19.917899999999999</v>
      </c>
      <c r="L655">
        <f t="shared" si="10"/>
        <v>0.75125556249999947</v>
      </c>
    </row>
    <row r="656" spans="1:12">
      <c r="A656">
        <v>2495</v>
      </c>
      <c r="B656">
        <v>21.039750000000002</v>
      </c>
      <c r="C656">
        <v>2.0935999999999999</v>
      </c>
      <c r="D656">
        <f>(B656-C656)^2</f>
        <v>358.9565998225001</v>
      </c>
      <c r="E656">
        <v>2495</v>
      </c>
      <c r="F656">
        <v>20.068960000000001</v>
      </c>
      <c r="G656">
        <v>20.269600000000001</v>
      </c>
      <c r="H656">
        <f>(F656-G656)^2</f>
        <v>4.0256409599999973E-2</v>
      </c>
      <c r="I656">
        <v>2495</v>
      </c>
      <c r="J656">
        <v>20.88297</v>
      </c>
      <c r="K656">
        <v>19.917899999999999</v>
      </c>
      <c r="L656">
        <f t="shared" si="10"/>
        <v>0.93136010490000143</v>
      </c>
    </row>
    <row r="657" spans="1:12">
      <c r="A657">
        <v>2547</v>
      </c>
      <c r="B657">
        <v>19.830279999999998</v>
      </c>
      <c r="C657">
        <v>2.0935999999999999</v>
      </c>
      <c r="D657">
        <f>(B657-C657)^2</f>
        <v>314.58981742240002</v>
      </c>
      <c r="E657">
        <v>2547</v>
      </c>
      <c r="F657">
        <v>21.05846</v>
      </c>
      <c r="G657">
        <v>19.993200000000002</v>
      </c>
      <c r="H657">
        <f>(F657-G657)^2</f>
        <v>1.1347788675999968</v>
      </c>
      <c r="I657">
        <v>2547</v>
      </c>
      <c r="J657">
        <v>20.188469999999999</v>
      </c>
      <c r="K657">
        <v>20.1464</v>
      </c>
      <c r="L657">
        <f t="shared" si="10"/>
        <v>1.769884899999911E-3</v>
      </c>
    </row>
    <row r="658" spans="1:12">
      <c r="A658">
        <v>2568</v>
      </c>
      <c r="B658">
        <v>19.77298</v>
      </c>
      <c r="C658">
        <v>2.0935999999999999</v>
      </c>
      <c r="D658">
        <f>(B658-C658)^2</f>
        <v>312.56047718440004</v>
      </c>
      <c r="E658">
        <v>2568</v>
      </c>
      <c r="F658">
        <v>21.604389999999999</v>
      </c>
      <c r="G658">
        <v>19.993200000000002</v>
      </c>
      <c r="H658">
        <f>(F658-G658)^2</f>
        <v>2.5959332160999904</v>
      </c>
      <c r="I658">
        <v>2568</v>
      </c>
      <c r="J658">
        <v>21.89864</v>
      </c>
      <c r="K658">
        <v>20.1464</v>
      </c>
      <c r="L658">
        <f t="shared" si="10"/>
        <v>3.0703450176000016</v>
      </c>
    </row>
    <row r="659" spans="1:12">
      <c r="A659">
        <v>2576</v>
      </c>
      <c r="B659">
        <v>19.01999</v>
      </c>
      <c r="C659">
        <v>2.0935999999999999</v>
      </c>
      <c r="D659">
        <f>(B659-C659)^2</f>
        <v>286.50267843210003</v>
      </c>
      <c r="E659">
        <v>2576</v>
      </c>
      <c r="F659">
        <v>20.811309999999999</v>
      </c>
      <c r="G659">
        <v>19.993200000000002</v>
      </c>
      <c r="H659">
        <f>(F659-G659)^2</f>
        <v>0.66930397209999548</v>
      </c>
      <c r="I659">
        <v>2576</v>
      </c>
      <c r="J659">
        <v>21.199069999999999</v>
      </c>
      <c r="K659">
        <v>20.246500000000001</v>
      </c>
      <c r="L659">
        <f t="shared" si="10"/>
        <v>0.90738960489999598</v>
      </c>
    </row>
    <row r="660" spans="1:12">
      <c r="A660">
        <v>2591</v>
      </c>
      <c r="B660">
        <v>20.377420000000001</v>
      </c>
      <c r="C660">
        <v>2.0935999999999999</v>
      </c>
      <c r="D660">
        <f>(B660-C660)^2</f>
        <v>334.29807379240009</v>
      </c>
      <c r="E660">
        <v>2591</v>
      </c>
      <c r="F660">
        <v>20.450800000000001</v>
      </c>
      <c r="G660">
        <v>19.993200000000002</v>
      </c>
      <c r="H660">
        <f>(F660-G660)^2</f>
        <v>0.20939775999999941</v>
      </c>
      <c r="I660">
        <v>2591</v>
      </c>
      <c r="J660">
        <v>20.020659999999999</v>
      </c>
      <c r="K660">
        <v>20.246500000000001</v>
      </c>
      <c r="L660">
        <f t="shared" si="10"/>
        <v>5.1003705600000719E-2</v>
      </c>
    </row>
    <row r="661" spans="1:12">
      <c r="A661">
        <v>2607</v>
      </c>
      <c r="B661">
        <v>20.05707</v>
      </c>
      <c r="C661">
        <v>2.0935999999999999</v>
      </c>
      <c r="D661">
        <f>(B661-C661)^2</f>
        <v>322.68625444090003</v>
      </c>
      <c r="E661">
        <v>2607</v>
      </c>
      <c r="F661">
        <v>20.56841</v>
      </c>
      <c r="G661">
        <v>19.993200000000002</v>
      </c>
      <c r="H661">
        <f>(F661-G661)^2</f>
        <v>0.33086654409999822</v>
      </c>
      <c r="I661">
        <v>2607</v>
      </c>
      <c r="J661">
        <v>21.10051</v>
      </c>
      <c r="K661">
        <v>20.246500000000001</v>
      </c>
      <c r="L661">
        <f t="shared" si="10"/>
        <v>0.72933308009999798</v>
      </c>
    </row>
    <row r="662" spans="1:12">
      <c r="A662">
        <v>2622</v>
      </c>
      <c r="B662">
        <v>19.98546</v>
      </c>
      <c r="C662">
        <v>2.0922000000000001</v>
      </c>
      <c r="D662">
        <f>(B662-C662)^2</f>
        <v>320.16875342759994</v>
      </c>
      <c r="E662">
        <v>2622</v>
      </c>
      <c r="F662">
        <v>19.865590000000001</v>
      </c>
      <c r="G662">
        <v>20.2026</v>
      </c>
      <c r="H662">
        <f>(F662-G662)^2</f>
        <v>0.11357574009999957</v>
      </c>
      <c r="I662">
        <v>2622</v>
      </c>
      <c r="J662">
        <v>21.023769999999999</v>
      </c>
      <c r="K662">
        <v>20.246500000000001</v>
      </c>
      <c r="L662">
        <f t="shared" si="10"/>
        <v>0.60414865289999675</v>
      </c>
    </row>
    <row r="663" spans="1:12">
      <c r="A663">
        <v>2632</v>
      </c>
      <c r="B663">
        <v>20.595859999999998</v>
      </c>
      <c r="C663">
        <v>2.0922000000000001</v>
      </c>
      <c r="D663">
        <f>(B663-C663)^2</f>
        <v>342.38543339559988</v>
      </c>
      <c r="E663">
        <v>2632</v>
      </c>
      <c r="F663">
        <v>21.440639999999998</v>
      </c>
      <c r="G663">
        <v>20.2026</v>
      </c>
      <c r="H663">
        <f>(F663-G663)^2</f>
        <v>1.5327430415999952</v>
      </c>
      <c r="I663">
        <v>2632</v>
      </c>
      <c r="J663">
        <v>20.98856</v>
      </c>
      <c r="K663">
        <v>20.246500000000001</v>
      </c>
      <c r="L663">
        <f t="shared" si="10"/>
        <v>0.55065304359999789</v>
      </c>
    </row>
    <row r="664" spans="1:12">
      <c r="A664">
        <v>2674</v>
      </c>
      <c r="B664">
        <v>22.96726</v>
      </c>
      <c r="C664">
        <v>2.1015000000000001</v>
      </c>
      <c r="D664">
        <f>(B664-C664)^2</f>
        <v>435.37994037759989</v>
      </c>
      <c r="E664">
        <v>2674</v>
      </c>
      <c r="F664">
        <v>21.515619999999998</v>
      </c>
      <c r="G664">
        <v>20.2026</v>
      </c>
      <c r="H664">
        <f>(F664-G664)^2</f>
        <v>1.7240215203999949</v>
      </c>
      <c r="I664">
        <v>2674</v>
      </c>
      <c r="J664">
        <v>21.0505</v>
      </c>
      <c r="K664">
        <v>20.246500000000001</v>
      </c>
      <c r="L664">
        <f t="shared" si="10"/>
        <v>0.64641599999999755</v>
      </c>
    </row>
    <row r="665" spans="1:12">
      <c r="A665">
        <v>2679</v>
      </c>
      <c r="B665">
        <v>22.076250000000002</v>
      </c>
      <c r="C665">
        <v>2.1015000000000001</v>
      </c>
      <c r="D665">
        <f>(B665-C665)^2</f>
        <v>398.99063756250001</v>
      </c>
      <c r="E665">
        <v>2679</v>
      </c>
      <c r="F665">
        <v>21.6389</v>
      </c>
      <c r="G665">
        <v>20.2026</v>
      </c>
      <c r="H665">
        <f>(F665-G665)^2</f>
        <v>2.062957689999998</v>
      </c>
      <c r="I665">
        <v>2679</v>
      </c>
      <c r="J665">
        <v>21.64668</v>
      </c>
      <c r="K665">
        <v>20.246500000000001</v>
      </c>
      <c r="L665">
        <f t="shared" si="10"/>
        <v>1.9605040323999969</v>
      </c>
    </row>
    <row r="666" spans="1:12">
      <c r="A666">
        <v>2684</v>
      </c>
      <c r="B666">
        <v>20.35087</v>
      </c>
      <c r="C666">
        <v>2.1040000000000001</v>
      </c>
      <c r="D666">
        <f>(B666-C666)^2</f>
        <v>332.94826479690005</v>
      </c>
      <c r="E666">
        <v>2684</v>
      </c>
      <c r="F666">
        <v>21.26032</v>
      </c>
      <c r="G666">
        <v>20.2026</v>
      </c>
      <c r="H666">
        <f>(F666-G666)^2</f>
        <v>1.1187715983999995</v>
      </c>
      <c r="I666">
        <v>2684</v>
      </c>
      <c r="J666">
        <v>20.188179999999999</v>
      </c>
      <c r="K666">
        <v>20.246500000000001</v>
      </c>
      <c r="L666">
        <f t="shared" si="10"/>
        <v>3.4012224000002245E-3</v>
      </c>
    </row>
    <row r="667" spans="1:12">
      <c r="A667">
        <v>2716</v>
      </c>
      <c r="B667">
        <v>18.23734</v>
      </c>
      <c r="C667">
        <v>2.1040000000000001</v>
      </c>
      <c r="D667">
        <f>(B667-C667)^2</f>
        <v>260.2846595556</v>
      </c>
      <c r="E667">
        <v>2716</v>
      </c>
      <c r="F667">
        <v>20.50348</v>
      </c>
      <c r="G667">
        <v>20.2026</v>
      </c>
      <c r="H667">
        <f>(F667-G667)^2</f>
        <v>9.0528774399999623E-2</v>
      </c>
      <c r="I667">
        <v>2716</v>
      </c>
      <c r="J667">
        <v>19.861899999999999</v>
      </c>
      <c r="K667">
        <v>19.926400000000001</v>
      </c>
      <c r="L667">
        <f t="shared" si="10"/>
        <v>4.1602500000003156E-3</v>
      </c>
    </row>
    <row r="668" spans="1:12">
      <c r="A668">
        <v>2722</v>
      </c>
      <c r="B668">
        <v>21.787009999999999</v>
      </c>
      <c r="C668">
        <v>2.1040000000000001</v>
      </c>
      <c r="D668">
        <f>(B668-C668)^2</f>
        <v>387.42088266010001</v>
      </c>
      <c r="E668">
        <v>2722</v>
      </c>
      <c r="F668">
        <v>20.691510000000001</v>
      </c>
      <c r="G668">
        <v>20.2026</v>
      </c>
      <c r="H668">
        <f>(F668-G668)^2</f>
        <v>0.23903298810000062</v>
      </c>
      <c r="I668">
        <v>2722</v>
      </c>
      <c r="J668">
        <v>20.643170000000001</v>
      </c>
      <c r="K668">
        <v>19.926400000000001</v>
      </c>
      <c r="L668">
        <f t="shared" si="10"/>
        <v>0.51375923290000047</v>
      </c>
    </row>
    <row r="669" spans="1:12">
      <c r="A669">
        <v>2756</v>
      </c>
      <c r="B669">
        <v>21.361049999999999</v>
      </c>
      <c r="C669">
        <v>2.1040000000000001</v>
      </c>
      <c r="D669">
        <f>(B669-C669)^2</f>
        <v>370.83397470249997</v>
      </c>
      <c r="E669">
        <v>2756</v>
      </c>
      <c r="F669">
        <v>20.772069999999999</v>
      </c>
      <c r="G669">
        <v>20.1813</v>
      </c>
      <c r="H669">
        <f>(F669-G669)^2</f>
        <v>0.34900919289999899</v>
      </c>
      <c r="I669">
        <v>2756</v>
      </c>
      <c r="J669">
        <v>20.65258</v>
      </c>
      <c r="K669">
        <v>19.926400000000001</v>
      </c>
      <c r="L669">
        <f t="shared" si="10"/>
        <v>0.52733739239999911</v>
      </c>
    </row>
    <row r="670" spans="1:12">
      <c r="A670">
        <v>2757</v>
      </c>
      <c r="B670">
        <v>19.008780000000002</v>
      </c>
      <c r="C670">
        <v>2.1040000000000001</v>
      </c>
      <c r="D670">
        <f>(B670-C670)^2</f>
        <v>285.77158684840009</v>
      </c>
      <c r="E670">
        <v>2757</v>
      </c>
      <c r="F670">
        <v>20.367290000000001</v>
      </c>
      <c r="G670">
        <v>20.1813</v>
      </c>
      <c r="H670">
        <f>(F670-G670)^2</f>
        <v>3.4592280100000122E-2</v>
      </c>
      <c r="I670">
        <v>2757</v>
      </c>
      <c r="J670">
        <v>20.829360000000001</v>
      </c>
      <c r="K670">
        <v>19.926400000000001</v>
      </c>
      <c r="L670">
        <f t="shared" si="10"/>
        <v>0.81533676160000035</v>
      </c>
    </row>
    <row r="671" spans="1:12">
      <c r="A671">
        <v>2760</v>
      </c>
      <c r="B671">
        <v>20.722670000000001</v>
      </c>
      <c r="C671">
        <v>2.1040000000000001</v>
      </c>
      <c r="D671">
        <f>(B671-C671)^2</f>
        <v>346.65487256890003</v>
      </c>
      <c r="E671">
        <v>2760</v>
      </c>
      <c r="F671">
        <v>19.907260000000001</v>
      </c>
      <c r="G671">
        <v>20.1813</v>
      </c>
      <c r="H671">
        <f>(F671-G671)^2</f>
        <v>7.5097921599999673E-2</v>
      </c>
      <c r="I671">
        <v>2760</v>
      </c>
      <c r="J671">
        <v>20.558129999999998</v>
      </c>
      <c r="K671">
        <v>19.926400000000001</v>
      </c>
      <c r="L671">
        <f t="shared" si="10"/>
        <v>0.39908279289999682</v>
      </c>
    </row>
    <row r="672" spans="1:12">
      <c r="A672">
        <v>2770</v>
      </c>
      <c r="B672">
        <v>19.833939999999998</v>
      </c>
      <c r="C672">
        <v>2.1040000000000001</v>
      </c>
      <c r="D672">
        <f>(B672-C672)^2</f>
        <v>314.35077240359999</v>
      </c>
      <c r="E672">
        <v>2770</v>
      </c>
      <c r="F672">
        <v>21.802610000000001</v>
      </c>
      <c r="G672">
        <v>20.1813</v>
      </c>
      <c r="H672">
        <f>(F672-G672)^2</f>
        <v>2.6286461161000036</v>
      </c>
      <c r="I672">
        <v>2770</v>
      </c>
      <c r="J672">
        <v>21.777059999999999</v>
      </c>
      <c r="K672">
        <v>19.926400000000001</v>
      </c>
      <c r="L672">
        <f t="shared" si="10"/>
        <v>3.4249424355999918</v>
      </c>
    </row>
    <row r="673" spans="1:12">
      <c r="A673">
        <v>2795</v>
      </c>
      <c r="B673">
        <v>18.621400000000001</v>
      </c>
      <c r="C673">
        <v>2.1040000000000001</v>
      </c>
      <c r="D673">
        <f>(B673-C673)^2</f>
        <v>272.82450276000009</v>
      </c>
      <c r="E673">
        <v>2795</v>
      </c>
      <c r="F673">
        <v>19.874970000000001</v>
      </c>
      <c r="G673">
        <v>20.1813</v>
      </c>
      <c r="H673">
        <f>(F673-G673)^2</f>
        <v>9.3838068899999447E-2</v>
      </c>
      <c r="I673">
        <v>2795</v>
      </c>
      <c r="J673">
        <v>20.69455</v>
      </c>
      <c r="K673">
        <v>19.926400000000001</v>
      </c>
      <c r="L673">
        <f t="shared" si="10"/>
        <v>0.59005442249999773</v>
      </c>
    </row>
    <row r="674" spans="1:12">
      <c r="A674">
        <v>2809</v>
      </c>
      <c r="B674">
        <v>21.250530000000001</v>
      </c>
      <c r="C674">
        <v>2.1040000000000001</v>
      </c>
      <c r="D674">
        <f>(B674-C674)^2</f>
        <v>366.58961104090008</v>
      </c>
      <c r="E674">
        <v>2809</v>
      </c>
      <c r="F674">
        <v>20.918900000000001</v>
      </c>
      <c r="G674">
        <v>20.1813</v>
      </c>
      <c r="H674">
        <f>(F674-G674)^2</f>
        <v>0.54405376000000072</v>
      </c>
      <c r="I674">
        <v>2809</v>
      </c>
      <c r="J674">
        <v>21.110980000000001</v>
      </c>
      <c r="K674">
        <v>19.926400000000001</v>
      </c>
      <c r="L674">
        <f t="shared" si="10"/>
        <v>1.403229776400001</v>
      </c>
    </row>
    <row r="675" spans="1:12">
      <c r="A675">
        <v>2833</v>
      </c>
      <c r="B675">
        <v>20.65164</v>
      </c>
      <c r="C675">
        <v>2.1002000000000001</v>
      </c>
      <c r="D675">
        <f>(B675-C675)^2</f>
        <v>344.15592607359997</v>
      </c>
      <c r="E675">
        <v>2833</v>
      </c>
      <c r="F675">
        <v>20.1372</v>
      </c>
      <c r="G675">
        <v>20.218800000000002</v>
      </c>
      <c r="H675">
        <f>(F675-G675)^2</f>
        <v>6.6585600000002724E-3</v>
      </c>
      <c r="I675">
        <v>2833</v>
      </c>
      <c r="J675">
        <v>21.645990000000001</v>
      </c>
      <c r="K675">
        <v>19.926400000000001</v>
      </c>
      <c r="L675">
        <f t="shared" si="10"/>
        <v>2.9569897681000006</v>
      </c>
    </row>
    <row r="676" spans="1:12">
      <c r="A676">
        <v>2867</v>
      </c>
      <c r="B676">
        <v>21.395160000000001</v>
      </c>
      <c r="C676">
        <v>2.1002000000000001</v>
      </c>
      <c r="D676">
        <f>(B676-C676)^2</f>
        <v>372.2954814016</v>
      </c>
      <c r="E676">
        <v>2867</v>
      </c>
      <c r="F676">
        <v>21.07001</v>
      </c>
      <c r="G676">
        <v>20.218800000000002</v>
      </c>
      <c r="H676">
        <f>(F676-G676)^2</f>
        <v>0.72455846409999702</v>
      </c>
      <c r="I676">
        <v>2867</v>
      </c>
      <c r="J676">
        <v>20.463650000000001</v>
      </c>
      <c r="K676">
        <v>20.2971</v>
      </c>
      <c r="L676">
        <f t="shared" si="10"/>
        <v>2.7738902500000287E-2</v>
      </c>
    </row>
    <row r="677" spans="1:12">
      <c r="A677">
        <v>2882</v>
      </c>
      <c r="B677">
        <v>19.504300000000001</v>
      </c>
      <c r="C677">
        <v>2.1002000000000001</v>
      </c>
      <c r="D677">
        <f>(B677-C677)^2</f>
        <v>302.90269681000001</v>
      </c>
      <c r="E677">
        <v>2882</v>
      </c>
      <c r="F677">
        <v>20.537510000000001</v>
      </c>
      <c r="G677">
        <v>20.218800000000002</v>
      </c>
      <c r="H677">
        <f>(F677-G677)^2</f>
        <v>0.10157606409999961</v>
      </c>
      <c r="I677">
        <v>2882</v>
      </c>
      <c r="J677">
        <v>21.243395</v>
      </c>
      <c r="K677">
        <v>20.2971</v>
      </c>
      <c r="L677">
        <f t="shared" si="10"/>
        <v>0.89547422702499857</v>
      </c>
    </row>
    <row r="678" spans="1:12">
      <c r="A678">
        <v>2883</v>
      </c>
      <c r="B678">
        <v>21.334530000000001</v>
      </c>
      <c r="C678">
        <v>2.1002000000000001</v>
      </c>
      <c r="D678">
        <f>(B678-C678)^2</f>
        <v>369.95945054890001</v>
      </c>
      <c r="E678">
        <v>2883</v>
      </c>
      <c r="F678">
        <v>19.95523</v>
      </c>
      <c r="G678">
        <v>20.218800000000002</v>
      </c>
      <c r="H678">
        <f>(F678-G678)^2</f>
        <v>6.9469144900000751E-2</v>
      </c>
      <c r="I678">
        <v>2883</v>
      </c>
      <c r="J678">
        <v>20.245069999999998</v>
      </c>
      <c r="K678">
        <v>20.2971</v>
      </c>
      <c r="L678">
        <f t="shared" si="10"/>
        <v>2.7071209000002101E-3</v>
      </c>
    </row>
    <row r="679" spans="1:12">
      <c r="A679">
        <v>2884</v>
      </c>
      <c r="B679">
        <v>19.868860000000002</v>
      </c>
      <c r="C679">
        <v>2.1002000000000001</v>
      </c>
      <c r="D679">
        <f>(B679-C679)^2</f>
        <v>315.72527819560003</v>
      </c>
      <c r="E679">
        <v>2884</v>
      </c>
      <c r="F679">
        <v>20.507784999999998</v>
      </c>
      <c r="G679">
        <v>20.218800000000002</v>
      </c>
      <c r="H679">
        <f>(F679-G679)^2</f>
        <v>8.3512330224998099E-2</v>
      </c>
      <c r="I679">
        <v>2884</v>
      </c>
      <c r="J679">
        <v>21.517530000000001</v>
      </c>
      <c r="K679">
        <v>20.2971</v>
      </c>
      <c r="L679">
        <f t="shared" si="10"/>
        <v>1.4894493849000008</v>
      </c>
    </row>
    <row r="680" spans="1:12">
      <c r="A680">
        <v>2888</v>
      </c>
      <c r="B680">
        <v>20.670079999999999</v>
      </c>
      <c r="C680">
        <v>2.1002000000000001</v>
      </c>
      <c r="D680">
        <f>(B680-C680)^2</f>
        <v>344.8404432143999</v>
      </c>
      <c r="E680">
        <v>2888</v>
      </c>
      <c r="F680">
        <v>19.574200000000001</v>
      </c>
      <c r="G680">
        <v>20.218800000000002</v>
      </c>
      <c r="H680">
        <f>(F680-G680)^2</f>
        <v>0.41550916000000065</v>
      </c>
      <c r="I680">
        <v>2888</v>
      </c>
      <c r="J680">
        <v>20.32687</v>
      </c>
      <c r="K680">
        <v>20.2971</v>
      </c>
      <c r="L680">
        <f t="shared" si="10"/>
        <v>8.8625289999995154E-4</v>
      </c>
    </row>
    <row r="681" spans="1:12">
      <c r="A681">
        <v>2896</v>
      </c>
      <c r="B681">
        <v>22.119589999999999</v>
      </c>
      <c r="C681">
        <v>2.1002000000000001</v>
      </c>
      <c r="D681">
        <f>(B681-C681)^2</f>
        <v>400.7759759720999</v>
      </c>
      <c r="E681">
        <v>2896</v>
      </c>
      <c r="F681">
        <v>20.891290000000001</v>
      </c>
      <c r="G681">
        <v>20.294899999999998</v>
      </c>
      <c r="H681">
        <f>(F681-G681)^2</f>
        <v>0.35568103210000368</v>
      </c>
      <c r="I681">
        <v>2896</v>
      </c>
      <c r="J681">
        <v>21.33492</v>
      </c>
      <c r="K681">
        <v>20.2971</v>
      </c>
      <c r="L681">
        <f t="shared" si="10"/>
        <v>1.0770703523999998</v>
      </c>
    </row>
    <row r="682" spans="1:12">
      <c r="A682">
        <v>2915</v>
      </c>
      <c r="B682">
        <v>19.428129999999999</v>
      </c>
      <c r="C682">
        <v>2.1002000000000001</v>
      </c>
      <c r="D682">
        <f>(B682-C682)^2</f>
        <v>300.25715808489997</v>
      </c>
      <c r="E682">
        <v>2915</v>
      </c>
      <c r="F682">
        <v>20.898969999999998</v>
      </c>
      <c r="G682">
        <v>20.294899999999998</v>
      </c>
      <c r="H682">
        <f>(F682-G682)^2</f>
        <v>0.36490056490000011</v>
      </c>
      <c r="I682">
        <v>2915</v>
      </c>
      <c r="J682">
        <v>21.224119999999999</v>
      </c>
      <c r="K682">
        <v>20.277899999999999</v>
      </c>
      <c r="L682">
        <f t="shared" si="10"/>
        <v>0.89533228840000056</v>
      </c>
    </row>
    <row r="683" spans="1:12">
      <c r="A683">
        <v>2953</v>
      </c>
      <c r="B683">
        <v>20.707239999999999</v>
      </c>
      <c r="C683">
        <v>2.0981999999999998</v>
      </c>
      <c r="D683">
        <f>(B683-C683)^2</f>
        <v>346.2963697216</v>
      </c>
      <c r="E683">
        <v>2953</v>
      </c>
      <c r="F683">
        <v>21.12426</v>
      </c>
      <c r="G683">
        <v>20.294899999999998</v>
      </c>
      <c r="H683">
        <f>(F683-G683)^2</f>
        <v>0.68783800960000197</v>
      </c>
      <c r="I683">
        <v>2953</v>
      </c>
      <c r="J683">
        <v>21.219850000000001</v>
      </c>
      <c r="K683">
        <v>20.277899999999999</v>
      </c>
      <c r="L683">
        <f t="shared" si="10"/>
        <v>0.88726980250000387</v>
      </c>
    </row>
    <row r="684" spans="1:12">
      <c r="A684">
        <v>2977</v>
      </c>
      <c r="B684">
        <v>20.318049999999999</v>
      </c>
      <c r="C684">
        <v>2.0981999999999998</v>
      </c>
      <c r="D684">
        <f>(B684-C684)^2</f>
        <v>331.96293402250001</v>
      </c>
      <c r="E684">
        <v>2977</v>
      </c>
      <c r="F684">
        <v>20.525780000000001</v>
      </c>
      <c r="G684">
        <v>20.294899999999998</v>
      </c>
      <c r="H684">
        <f>(F684-G684)^2</f>
        <v>5.3305574400001221E-2</v>
      </c>
      <c r="I684">
        <v>2977</v>
      </c>
      <c r="J684">
        <v>21.074750000000002</v>
      </c>
      <c r="K684">
        <v>20.277899999999999</v>
      </c>
      <c r="L684">
        <f t="shared" si="10"/>
        <v>0.63496992250000439</v>
      </c>
    </row>
    <row r="685" spans="1:12">
      <c r="A685">
        <v>3081</v>
      </c>
      <c r="B685">
        <v>20.364615000000001</v>
      </c>
      <c r="C685">
        <v>2.1345000000000001</v>
      </c>
      <c r="D685">
        <f>(B685-C685)^2</f>
        <v>332.33709291322504</v>
      </c>
      <c r="E685">
        <v>3081</v>
      </c>
      <c r="F685">
        <v>20.087935000000002</v>
      </c>
      <c r="G685">
        <v>20.126999999999999</v>
      </c>
      <c r="H685">
        <f>(F685-G685)^2</f>
        <v>1.5260742249997845E-3</v>
      </c>
      <c r="I685">
        <v>3081</v>
      </c>
      <c r="J685">
        <v>20.32668</v>
      </c>
      <c r="K685">
        <v>20.312100000000001</v>
      </c>
      <c r="L685">
        <f t="shared" si="10"/>
        <v>2.1257639999996224E-4</v>
      </c>
    </row>
    <row r="686" spans="1:12">
      <c r="A686">
        <v>3107</v>
      </c>
      <c r="B686">
        <v>20.553080000000001</v>
      </c>
      <c r="C686">
        <v>2.1345000000000001</v>
      </c>
      <c r="D686">
        <f>(B686-C686)^2</f>
        <v>339.24408921640008</v>
      </c>
      <c r="E686">
        <v>3107</v>
      </c>
      <c r="F686">
        <v>20.408619999999999</v>
      </c>
      <c r="G686">
        <v>20.126999999999999</v>
      </c>
      <c r="H686">
        <f>(F686-G686)^2</f>
        <v>7.9309824400000117E-2</v>
      </c>
      <c r="I686">
        <v>3107</v>
      </c>
      <c r="J686">
        <v>20.77495</v>
      </c>
      <c r="K686">
        <v>20.312100000000001</v>
      </c>
      <c r="L686">
        <f t="shared" si="10"/>
        <v>0.21423012249999956</v>
      </c>
    </row>
    <row r="687" spans="1:12">
      <c r="A687">
        <v>3115</v>
      </c>
      <c r="B687">
        <v>19.028300000000002</v>
      </c>
      <c r="C687">
        <v>2.1345000000000001</v>
      </c>
      <c r="D687">
        <f>(B687-C687)^2</f>
        <v>285.40047844000009</v>
      </c>
      <c r="E687">
        <v>3115</v>
      </c>
      <c r="F687">
        <v>19.832550000000001</v>
      </c>
      <c r="G687">
        <v>20.384699999999999</v>
      </c>
      <c r="H687">
        <f>(F687-G687)^2</f>
        <v>0.30486962249999722</v>
      </c>
      <c r="I687">
        <v>3115</v>
      </c>
      <c r="J687">
        <v>19.329229999999999</v>
      </c>
      <c r="K687">
        <v>20.312100000000001</v>
      </c>
      <c r="L687">
        <f t="shared" si="10"/>
        <v>0.96603343690000376</v>
      </c>
    </row>
    <row r="688" spans="1:12">
      <c r="A688">
        <v>3157</v>
      </c>
      <c r="B688">
        <v>22.483730000000001</v>
      </c>
      <c r="C688">
        <v>2.1345000000000001</v>
      </c>
      <c r="D688">
        <f>(B688-C688)^2</f>
        <v>414.09116159290011</v>
      </c>
      <c r="E688">
        <v>3157</v>
      </c>
      <c r="F688">
        <v>21.522649999999999</v>
      </c>
      <c r="G688">
        <v>20.384699999999999</v>
      </c>
      <c r="H688">
        <f>(F688-G688)^2</f>
        <v>1.2949302025</v>
      </c>
      <c r="I688">
        <v>3157</v>
      </c>
      <c r="J688">
        <v>21.44754</v>
      </c>
      <c r="K688">
        <v>20.312100000000001</v>
      </c>
      <c r="L688">
        <f t="shared" si="10"/>
        <v>1.2892239935999981</v>
      </c>
    </row>
    <row r="689" spans="1:12">
      <c r="A689">
        <v>3163</v>
      </c>
      <c r="B689">
        <v>20.05781</v>
      </c>
      <c r="C689">
        <v>2.1345000000000001</v>
      </c>
      <c r="D689">
        <f>(B689-C689)^2</f>
        <v>321.24504135610005</v>
      </c>
      <c r="E689">
        <v>3163</v>
      </c>
      <c r="F689">
        <v>21.45759</v>
      </c>
      <c r="G689">
        <v>20.384699999999999</v>
      </c>
      <c r="H689">
        <f>(F689-G689)^2</f>
        <v>1.1510929521000022</v>
      </c>
      <c r="I689">
        <v>3163</v>
      </c>
      <c r="J689">
        <v>21.92334</v>
      </c>
      <c r="K689">
        <v>20.312100000000001</v>
      </c>
      <c r="L689">
        <f t="shared" si="10"/>
        <v>2.5960943375999959</v>
      </c>
    </row>
    <row r="690" spans="1:12">
      <c r="A690">
        <v>3207</v>
      </c>
      <c r="B690">
        <v>19.464590000000001</v>
      </c>
      <c r="C690">
        <v>2.1168999999999998</v>
      </c>
      <c r="D690">
        <f>(B690-C690)^2</f>
        <v>300.9423483361</v>
      </c>
      <c r="E690">
        <v>3207</v>
      </c>
      <c r="F690">
        <v>20.004770000000001</v>
      </c>
      <c r="G690">
        <v>20.384699999999999</v>
      </c>
      <c r="H690">
        <f>(F690-G690)^2</f>
        <v>0.14434680489999857</v>
      </c>
      <c r="I690">
        <v>3207</v>
      </c>
      <c r="J690">
        <v>19.824339999999999</v>
      </c>
      <c r="K690">
        <v>20.312100000000001</v>
      </c>
      <c r="L690">
        <f t="shared" si="10"/>
        <v>0.23790981760000149</v>
      </c>
    </row>
    <row r="691" spans="1:12">
      <c r="A691">
        <v>3209</v>
      </c>
      <c r="B691">
        <v>21.91555</v>
      </c>
      <c r="C691">
        <v>2.1168999999999998</v>
      </c>
      <c r="D691">
        <f>(B691-C691)^2</f>
        <v>391.98654182249993</v>
      </c>
      <c r="E691">
        <v>3209</v>
      </c>
      <c r="F691">
        <v>21.362069999999999</v>
      </c>
      <c r="G691">
        <v>20.384699999999999</v>
      </c>
      <c r="H691">
        <f>(F691-G691)^2</f>
        <v>0.955252116900001</v>
      </c>
      <c r="I691">
        <v>3209</v>
      </c>
      <c r="J691">
        <v>20.834990000000001</v>
      </c>
      <c r="K691">
        <v>20.312100000000001</v>
      </c>
      <c r="L691">
        <f t="shared" si="10"/>
        <v>0.2734139521000003</v>
      </c>
    </row>
    <row r="692" spans="1:12">
      <c r="A692">
        <v>3251</v>
      </c>
      <c r="B692">
        <v>19.144030000000001</v>
      </c>
      <c r="C692">
        <v>2.1168999999999998</v>
      </c>
      <c r="D692">
        <f>(B692-C692)^2</f>
        <v>289.92315603689997</v>
      </c>
      <c r="E692">
        <v>3251</v>
      </c>
      <c r="F692">
        <v>20.860959999999999</v>
      </c>
      <c r="G692">
        <v>20.384699999999999</v>
      </c>
      <c r="H692">
        <f>(F692-G692)^2</f>
        <v>0.2268235875999999</v>
      </c>
      <c r="I692">
        <v>3251</v>
      </c>
      <c r="J692">
        <v>19.724329999999998</v>
      </c>
      <c r="K692">
        <v>20.4194</v>
      </c>
      <c r="L692">
        <f t="shared" si="10"/>
        <v>0.48312230490000163</v>
      </c>
    </row>
    <row r="693" spans="1:12">
      <c r="A693">
        <v>3260</v>
      </c>
      <c r="B693">
        <v>20.925545</v>
      </c>
      <c r="C693">
        <v>2.1168999999999998</v>
      </c>
      <c r="D693">
        <f>(B693-C693)^2</f>
        <v>353.76512673602497</v>
      </c>
      <c r="E693">
        <v>3260</v>
      </c>
      <c r="F693">
        <v>20.368849999999998</v>
      </c>
      <c r="G693">
        <v>20.384699999999999</v>
      </c>
      <c r="H693">
        <f>(F693-G693)^2</f>
        <v>2.5122250000001156E-4</v>
      </c>
      <c r="I693">
        <v>3260</v>
      </c>
      <c r="J693">
        <v>20.940619999999999</v>
      </c>
      <c r="K693">
        <v>20.4194</v>
      </c>
      <c r="L693">
        <f t="shared" si="10"/>
        <v>0.27167028839999957</v>
      </c>
    </row>
    <row r="694" spans="1:12">
      <c r="A694">
        <v>3300</v>
      </c>
      <c r="B694">
        <v>21.738890000000001</v>
      </c>
      <c r="C694">
        <v>2.1295000000000002</v>
      </c>
      <c r="D694">
        <f>(B694-C694)^2</f>
        <v>384.52817617210007</v>
      </c>
      <c r="E694">
        <v>3300</v>
      </c>
      <c r="F694">
        <v>22.101569999999999</v>
      </c>
      <c r="G694">
        <v>20.6373</v>
      </c>
      <c r="H694">
        <f>(F694-G694)^2</f>
        <v>2.1440866328999975</v>
      </c>
      <c r="I694">
        <v>3300</v>
      </c>
      <c r="J694">
        <v>21.654520000000002</v>
      </c>
      <c r="K694">
        <v>20.4194</v>
      </c>
      <c r="L694">
        <f t="shared" si="10"/>
        <v>1.5255214144000049</v>
      </c>
    </row>
    <row r="695" spans="1:12">
      <c r="A695">
        <v>3302</v>
      </c>
      <c r="B695">
        <v>21.875920000000001</v>
      </c>
      <c r="C695">
        <v>2.1295000000000002</v>
      </c>
      <c r="D695">
        <f>(B695-C695)^2</f>
        <v>389.92110281640004</v>
      </c>
      <c r="E695">
        <v>3302</v>
      </c>
      <c r="F695">
        <v>21.555350000000001</v>
      </c>
      <c r="G695">
        <v>20.6373</v>
      </c>
      <c r="H695">
        <f>(F695-G695)^2</f>
        <v>0.84281580250000165</v>
      </c>
      <c r="I695">
        <v>3302</v>
      </c>
      <c r="J695">
        <v>20.854769999999998</v>
      </c>
      <c r="K695">
        <v>20.4194</v>
      </c>
      <c r="L695">
        <f t="shared" si="10"/>
        <v>0.18954703689999908</v>
      </c>
    </row>
    <row r="696" spans="1:12">
      <c r="A696">
        <v>3385</v>
      </c>
      <c r="B696">
        <v>19.98996</v>
      </c>
      <c r="C696">
        <v>2.1282000000000001</v>
      </c>
      <c r="D696">
        <f>(B696-C696)^2</f>
        <v>319.0424702976</v>
      </c>
      <c r="E696">
        <v>3385</v>
      </c>
      <c r="F696">
        <v>19.211919999999999</v>
      </c>
      <c r="G696">
        <v>20.780899999999999</v>
      </c>
      <c r="H696">
        <f>(F696-G696)^2</f>
        <v>2.4616982403999996</v>
      </c>
      <c r="I696">
        <v>3385</v>
      </c>
      <c r="J696">
        <v>19.359760000000001</v>
      </c>
      <c r="K696">
        <v>20.7775</v>
      </c>
      <c r="L696">
        <f t="shared" si="10"/>
        <v>2.0099867075999955</v>
      </c>
    </row>
    <row r="697" spans="1:12">
      <c r="A697">
        <v>3465</v>
      </c>
      <c r="B697">
        <v>22.672429999999999</v>
      </c>
      <c r="C697">
        <v>2.1819999999999999</v>
      </c>
      <c r="D697">
        <f>(B697-C697)^2</f>
        <v>419.85772158489999</v>
      </c>
      <c r="E697">
        <v>3465</v>
      </c>
      <c r="F697">
        <v>21.511230000000001</v>
      </c>
      <c r="G697">
        <v>20.780899999999999</v>
      </c>
      <c r="H697">
        <f>(F697-G697)^2</f>
        <v>0.53338190890000314</v>
      </c>
      <c r="I697">
        <v>3465</v>
      </c>
      <c r="J697">
        <v>22.433150000000001</v>
      </c>
      <c r="K697">
        <v>20.7775</v>
      </c>
      <c r="L697">
        <f t="shared" si="10"/>
        <v>2.7411769225000047</v>
      </c>
    </row>
    <row r="698" spans="1:12">
      <c r="A698">
        <v>3516</v>
      </c>
      <c r="B698">
        <v>20.731929999999998</v>
      </c>
      <c r="C698">
        <v>2.1819999999999999</v>
      </c>
      <c r="D698">
        <f>(B698-C698)^2</f>
        <v>344.0999030049</v>
      </c>
      <c r="E698">
        <v>3516</v>
      </c>
      <c r="F698">
        <v>21.933254999999999</v>
      </c>
      <c r="G698">
        <v>20.780899999999999</v>
      </c>
      <c r="H698">
        <f>(F698-G698)^2</f>
        <v>1.3279220460250001</v>
      </c>
      <c r="I698">
        <v>3516</v>
      </c>
      <c r="J698">
        <v>21.980035000000001</v>
      </c>
      <c r="K698">
        <v>20.7775</v>
      </c>
      <c r="L698">
        <f t="shared" si="10"/>
        <v>1.4460904262250025</v>
      </c>
    </row>
    <row r="699" spans="1:12">
      <c r="A699">
        <v>3525</v>
      </c>
      <c r="B699">
        <v>20.41262</v>
      </c>
      <c r="C699">
        <v>2.1819999999999999</v>
      </c>
      <c r="D699">
        <f>(B699-C699)^2</f>
        <v>332.35550558440008</v>
      </c>
      <c r="E699">
        <v>3525</v>
      </c>
      <c r="F699">
        <v>21.20918</v>
      </c>
      <c r="G699">
        <v>20.7654</v>
      </c>
      <c r="H699">
        <f>(F699-G699)^2</f>
        <v>0.19694068840000026</v>
      </c>
      <c r="I699">
        <v>3525</v>
      </c>
      <c r="J699">
        <v>22.12867</v>
      </c>
      <c r="K699">
        <v>20.7775</v>
      </c>
      <c r="L699">
        <f t="shared" si="10"/>
        <v>1.8256603688999993</v>
      </c>
    </row>
    <row r="700" spans="1:12">
      <c r="A700">
        <v>3546</v>
      </c>
      <c r="B700">
        <v>21.80782</v>
      </c>
      <c r="C700">
        <v>2.1819999999999999</v>
      </c>
      <c r="D700">
        <f>(B700-C700)^2</f>
        <v>385.17281067240003</v>
      </c>
      <c r="E700">
        <v>3546</v>
      </c>
      <c r="F700">
        <v>21.963090000000001</v>
      </c>
      <c r="G700">
        <v>20.7654</v>
      </c>
      <c r="H700">
        <f>(F700-G700)^2</f>
        <v>1.4344613361000036</v>
      </c>
      <c r="I700">
        <v>3546</v>
      </c>
      <c r="J700">
        <v>21.737175000000001</v>
      </c>
      <c r="K700">
        <v>20.868099999999998</v>
      </c>
      <c r="L700">
        <f t="shared" si="10"/>
        <v>0.75529135562500394</v>
      </c>
    </row>
    <row r="701" spans="1:12">
      <c r="A701">
        <v>3583</v>
      </c>
      <c r="B701">
        <v>20.838069999999998</v>
      </c>
      <c r="C701">
        <v>2.1819999999999999</v>
      </c>
      <c r="D701">
        <f>(B701-C701)^2</f>
        <v>348.0489478449</v>
      </c>
      <c r="E701">
        <v>3583</v>
      </c>
      <c r="F701">
        <v>20.83925</v>
      </c>
      <c r="G701">
        <v>20.7654</v>
      </c>
      <c r="H701">
        <f>(F701-G701)^2</f>
        <v>5.4538225000000289E-3</v>
      </c>
      <c r="I701">
        <v>3583</v>
      </c>
      <c r="J701">
        <v>20.540469999999999</v>
      </c>
      <c r="K701">
        <v>20.868099999999998</v>
      </c>
      <c r="L701">
        <f t="shared" si="10"/>
        <v>0.10734141689999947</v>
      </c>
    </row>
    <row r="702" spans="1:12">
      <c r="A702">
        <v>3590</v>
      </c>
      <c r="B702">
        <v>21.097655</v>
      </c>
      <c r="C702">
        <v>2.1819999999999999</v>
      </c>
      <c r="D702">
        <f>(B702-C702)^2</f>
        <v>357.80200407902504</v>
      </c>
      <c r="E702">
        <v>3590</v>
      </c>
      <c r="F702">
        <v>21.57302</v>
      </c>
      <c r="G702">
        <v>20.7654</v>
      </c>
      <c r="H702">
        <f>(F702-G702)^2</f>
        <v>0.6522500644</v>
      </c>
      <c r="I702">
        <v>3590</v>
      </c>
      <c r="J702">
        <v>21.20833</v>
      </c>
      <c r="K702">
        <v>20.868099999999998</v>
      </c>
      <c r="L702">
        <f t="shared" si="10"/>
        <v>0.11575645290000124</v>
      </c>
    </row>
    <row r="703" spans="1:12">
      <c r="A703">
        <v>3614</v>
      </c>
      <c r="B703">
        <v>21.622479999999999</v>
      </c>
      <c r="C703">
        <v>2.1819999999999999</v>
      </c>
      <c r="D703">
        <f>(B703-C703)^2</f>
        <v>377.93226263040003</v>
      </c>
      <c r="E703">
        <v>3614</v>
      </c>
      <c r="F703">
        <v>20.47437</v>
      </c>
      <c r="G703">
        <v>20.692799999999998</v>
      </c>
      <c r="H703">
        <f>(F703-G703)^2</f>
        <v>4.7711664899999083E-2</v>
      </c>
      <c r="I703">
        <v>3614</v>
      </c>
      <c r="J703">
        <v>21.788049999999998</v>
      </c>
      <c r="K703">
        <v>20.837399999999999</v>
      </c>
      <c r="L703">
        <f t="shared" si="10"/>
        <v>0.90373542249999916</v>
      </c>
    </row>
    <row r="704" spans="1:12">
      <c r="A704">
        <v>3699</v>
      </c>
      <c r="B704">
        <v>19.947189999999999</v>
      </c>
      <c r="C704">
        <v>2.1819999999999999</v>
      </c>
      <c r="D704">
        <f>(B704-C704)^2</f>
        <v>315.60197573610003</v>
      </c>
      <c r="E704">
        <v>3699</v>
      </c>
      <c r="F704">
        <v>20.096990000000002</v>
      </c>
      <c r="G704">
        <v>20.692799999999998</v>
      </c>
      <c r="H704">
        <f>(F704-G704)^2</f>
        <v>0.354989556099996</v>
      </c>
      <c r="I704">
        <v>3699</v>
      </c>
      <c r="J704">
        <v>20.909949999999998</v>
      </c>
      <c r="K704">
        <v>20.837399999999999</v>
      </c>
      <c r="L704">
        <f t="shared" si="10"/>
        <v>5.2635024999999518E-3</v>
      </c>
    </row>
    <row r="705" spans="1:12">
      <c r="A705">
        <v>3721</v>
      </c>
      <c r="B705">
        <v>21.554939999999998</v>
      </c>
      <c r="C705">
        <v>2.1819999999999999</v>
      </c>
      <c r="D705">
        <f>(B705-C705)^2</f>
        <v>375.31080424359999</v>
      </c>
      <c r="E705">
        <v>3721</v>
      </c>
      <c r="F705">
        <v>20.919280000000001</v>
      </c>
      <c r="G705">
        <v>21.151900000000001</v>
      </c>
      <c r="H705">
        <f>(F705-G705)^2</f>
        <v>5.4112064400000333E-2</v>
      </c>
      <c r="I705">
        <v>3721</v>
      </c>
      <c r="J705">
        <v>22.871390000000002</v>
      </c>
      <c r="K705">
        <v>20.837399999999999</v>
      </c>
      <c r="L705">
        <f t="shared" si="10"/>
        <v>4.1371153201000119</v>
      </c>
    </row>
    <row r="706" spans="1:12">
      <c r="A706">
        <v>3783</v>
      </c>
      <c r="B706">
        <v>20.552600000000002</v>
      </c>
      <c r="C706">
        <v>2.1829999999999998</v>
      </c>
      <c r="D706">
        <f>(B706-C706)^2</f>
        <v>337.44220416000007</v>
      </c>
      <c r="E706">
        <v>3783</v>
      </c>
      <c r="F706">
        <v>22.686859999999999</v>
      </c>
      <c r="G706">
        <v>21.151900000000001</v>
      </c>
      <c r="H706">
        <f>(F706-G706)^2</f>
        <v>2.3561022015999944</v>
      </c>
      <c r="I706">
        <v>3783</v>
      </c>
      <c r="J706">
        <v>20.808150000000001</v>
      </c>
      <c r="K706">
        <v>20.970400000000001</v>
      </c>
      <c r="L706">
        <f t="shared" ref="L706:L769" si="11">(J706-K706)^2</f>
        <v>2.6325062500000072E-2</v>
      </c>
    </row>
    <row r="707" spans="1:12">
      <c r="A707">
        <v>3796</v>
      </c>
      <c r="B707">
        <v>23.043389999999999</v>
      </c>
      <c r="C707">
        <v>2.1829999999999998</v>
      </c>
      <c r="D707">
        <f>(B707-C707)^2</f>
        <v>435.15587095209997</v>
      </c>
      <c r="E707">
        <v>3796</v>
      </c>
      <c r="F707">
        <v>21.813559999999999</v>
      </c>
      <c r="G707">
        <v>21.151900000000001</v>
      </c>
      <c r="H707">
        <f>(F707-G707)^2</f>
        <v>0.43779395559999695</v>
      </c>
      <c r="I707">
        <v>3796</v>
      </c>
      <c r="J707">
        <v>21.799189999999999</v>
      </c>
      <c r="K707">
        <v>20.970400000000001</v>
      </c>
      <c r="L707">
        <f t="shared" si="11"/>
        <v>0.6868928640999965</v>
      </c>
    </row>
    <row r="708" spans="1:12">
      <c r="A708">
        <v>3837</v>
      </c>
      <c r="B708">
        <v>20.630220000000001</v>
      </c>
      <c r="C708">
        <v>2.1867000000000001</v>
      </c>
      <c r="D708">
        <f>(B708-C708)^2</f>
        <v>340.1634299904</v>
      </c>
      <c r="E708">
        <v>3837</v>
      </c>
      <c r="F708">
        <v>21.12358</v>
      </c>
      <c r="G708">
        <v>21.151900000000001</v>
      </c>
      <c r="H708">
        <f>(F708-G708)^2</f>
        <v>8.020224000000447E-4</v>
      </c>
      <c r="I708">
        <v>3837</v>
      </c>
      <c r="J708">
        <v>21.274830000000001</v>
      </c>
      <c r="K708">
        <v>20.970400000000001</v>
      </c>
      <c r="L708">
        <f t="shared" si="11"/>
        <v>9.2677624899999991E-2</v>
      </c>
    </row>
    <row r="709" spans="1:12">
      <c r="A709">
        <v>3850</v>
      </c>
      <c r="B709">
        <v>21.718699999999998</v>
      </c>
      <c r="C709">
        <v>2.1867000000000001</v>
      </c>
      <c r="D709">
        <f>(B709-C709)^2</f>
        <v>381.49902399999985</v>
      </c>
      <c r="E709">
        <v>3850</v>
      </c>
      <c r="F709">
        <v>21.645289999999999</v>
      </c>
      <c r="G709">
        <v>21.151900000000001</v>
      </c>
      <c r="H709">
        <f>(F709-G709)^2</f>
        <v>0.24343369209999802</v>
      </c>
      <c r="I709">
        <v>3850</v>
      </c>
      <c r="J709">
        <v>22.56447</v>
      </c>
      <c r="K709">
        <v>20.970400000000001</v>
      </c>
      <c r="L709">
        <f t="shared" si="11"/>
        <v>2.5410591648999952</v>
      </c>
    </row>
    <row r="710" spans="1:12">
      <c r="A710">
        <v>3852</v>
      </c>
      <c r="B710">
        <v>20.811520000000002</v>
      </c>
      <c r="C710">
        <v>2.1867000000000001</v>
      </c>
      <c r="D710">
        <f>(B710-C710)^2</f>
        <v>346.8839200324</v>
      </c>
      <c r="E710">
        <v>3852</v>
      </c>
      <c r="F710">
        <v>21.17765</v>
      </c>
      <c r="G710">
        <v>21.151900000000001</v>
      </c>
      <c r="H710">
        <f>(F710-G710)^2</f>
        <v>6.6306249999992825E-4</v>
      </c>
      <c r="I710">
        <v>3852</v>
      </c>
      <c r="J710">
        <v>20.691079999999999</v>
      </c>
      <c r="K710">
        <v>20.970400000000001</v>
      </c>
      <c r="L710">
        <f t="shared" si="11"/>
        <v>7.8019662400001119E-2</v>
      </c>
    </row>
    <row r="711" spans="1:12">
      <c r="A711">
        <v>3879</v>
      </c>
      <c r="B711">
        <v>21.700119999999998</v>
      </c>
      <c r="C711">
        <v>2.1867000000000001</v>
      </c>
      <c r="D711">
        <f>(B711-C711)^2</f>
        <v>380.77356009639988</v>
      </c>
      <c r="E711">
        <v>3879</v>
      </c>
      <c r="F711">
        <v>21.155719999999999</v>
      </c>
      <c r="G711">
        <v>21.1554</v>
      </c>
      <c r="H711">
        <f>(F711-G711)^2</f>
        <v>1.0239999999906795E-7</v>
      </c>
      <c r="I711">
        <v>3879</v>
      </c>
      <c r="J711">
        <v>20.886220000000002</v>
      </c>
      <c r="K711">
        <v>20.970400000000001</v>
      </c>
      <c r="L711">
        <f t="shared" si="11"/>
        <v>7.0862723999999865E-3</v>
      </c>
    </row>
    <row r="712" spans="1:12">
      <c r="A712">
        <v>3901</v>
      </c>
      <c r="B712">
        <v>22.133620000000001</v>
      </c>
      <c r="C712">
        <v>2.1867000000000001</v>
      </c>
      <c r="D712">
        <f>(B712-C712)^2</f>
        <v>397.87961748639992</v>
      </c>
      <c r="E712">
        <v>3901</v>
      </c>
      <c r="F712">
        <v>21.709109999999999</v>
      </c>
      <c r="G712">
        <v>21.1554</v>
      </c>
      <c r="H712">
        <f>(F712-G712)^2</f>
        <v>0.3065947640999987</v>
      </c>
      <c r="I712">
        <v>3901</v>
      </c>
      <c r="J712">
        <v>21.272680000000001</v>
      </c>
      <c r="K712">
        <v>20.970400000000001</v>
      </c>
      <c r="L712">
        <f t="shared" si="11"/>
        <v>9.13731983999998E-2</v>
      </c>
    </row>
    <row r="713" spans="1:12">
      <c r="A713">
        <v>3967</v>
      </c>
      <c r="B713">
        <v>21.48216</v>
      </c>
      <c r="C713">
        <v>2.1867000000000001</v>
      </c>
      <c r="D713">
        <f>(B713-C713)^2</f>
        <v>372.31477661159994</v>
      </c>
      <c r="E713">
        <v>3967</v>
      </c>
      <c r="F713">
        <v>22.019290000000002</v>
      </c>
      <c r="G713">
        <v>21.1554</v>
      </c>
      <c r="H713">
        <f>(F713-G713)^2</f>
        <v>0.7463059321000024</v>
      </c>
      <c r="I713">
        <v>3967</v>
      </c>
      <c r="J713">
        <v>22.73893</v>
      </c>
      <c r="K713">
        <v>20.970400000000001</v>
      </c>
      <c r="L713">
        <f t="shared" si="11"/>
        <v>3.1276983608999944</v>
      </c>
    </row>
    <row r="714" spans="1:12">
      <c r="A714">
        <v>4045</v>
      </c>
      <c r="B714">
        <v>21.081980000000001</v>
      </c>
      <c r="C714">
        <v>2.2747000000000002</v>
      </c>
      <c r="D714">
        <f>(B714-C714)^2</f>
        <v>353.71378099840007</v>
      </c>
      <c r="E714">
        <v>4045</v>
      </c>
      <c r="F714">
        <v>20.748519999999999</v>
      </c>
      <c r="G714">
        <v>20.978100000000001</v>
      </c>
      <c r="H714">
        <f>(F714-G714)^2</f>
        <v>5.2706976400000972E-2</v>
      </c>
      <c r="I714">
        <v>4045</v>
      </c>
      <c r="J714">
        <v>21.241475000000001</v>
      </c>
      <c r="K714">
        <v>20.793500000000002</v>
      </c>
      <c r="L714">
        <f t="shared" si="11"/>
        <v>0.20068160062499962</v>
      </c>
    </row>
    <row r="715" spans="1:12">
      <c r="A715">
        <v>4177</v>
      </c>
      <c r="B715">
        <v>20.376619999999999</v>
      </c>
      <c r="C715">
        <v>2.2747000000000002</v>
      </c>
      <c r="D715">
        <f>(B715-C715)^2</f>
        <v>327.67950768639997</v>
      </c>
      <c r="E715">
        <v>4177</v>
      </c>
      <c r="F715">
        <v>20.327439999999999</v>
      </c>
      <c r="G715">
        <v>20.978100000000001</v>
      </c>
      <c r="H715">
        <f>(F715-G715)^2</f>
        <v>0.42335843560000264</v>
      </c>
      <c r="I715">
        <v>4177</v>
      </c>
      <c r="J715">
        <v>20.201730000000001</v>
      </c>
      <c r="K715">
        <v>20.873999999999999</v>
      </c>
      <c r="L715">
        <f t="shared" si="11"/>
        <v>0.45194695289999659</v>
      </c>
    </row>
    <row r="716" spans="1:12">
      <c r="A716">
        <v>4226</v>
      </c>
      <c r="B716">
        <v>22.058720000000001</v>
      </c>
      <c r="C716">
        <v>2.2791000000000001</v>
      </c>
      <c r="D716">
        <f>(B716-C716)^2</f>
        <v>391.23336734440005</v>
      </c>
      <c r="E716">
        <v>4226</v>
      </c>
      <c r="F716">
        <v>21.003640000000001</v>
      </c>
      <c r="G716">
        <v>20.978100000000001</v>
      </c>
      <c r="H716">
        <f>(F716-G716)^2</f>
        <v>6.5229159999997206E-4</v>
      </c>
      <c r="I716">
        <v>4226</v>
      </c>
      <c r="J716">
        <v>21.852460000000001</v>
      </c>
      <c r="K716">
        <v>20.873999999999999</v>
      </c>
      <c r="L716">
        <f t="shared" si="11"/>
        <v>0.95738397160000366</v>
      </c>
    </row>
    <row r="717" spans="1:12">
      <c r="A717">
        <v>4235</v>
      </c>
      <c r="B717">
        <v>20.447690000000001</v>
      </c>
      <c r="C717">
        <v>2.2791000000000001</v>
      </c>
      <c r="D717">
        <f>(B717-C717)^2</f>
        <v>330.09766258810009</v>
      </c>
      <c r="E717">
        <v>4235</v>
      </c>
      <c r="F717">
        <v>21.007269999999998</v>
      </c>
      <c r="G717">
        <v>20.978100000000001</v>
      </c>
      <c r="H717">
        <f>(F717-G717)^2</f>
        <v>8.5088889999982678E-4</v>
      </c>
      <c r="I717">
        <v>4235</v>
      </c>
      <c r="J717">
        <v>21.473520000000001</v>
      </c>
      <c r="K717">
        <v>20.873999999999999</v>
      </c>
      <c r="L717">
        <f t="shared" si="11"/>
        <v>0.35942423040000221</v>
      </c>
    </row>
    <row r="718" spans="1:12">
      <c r="A718">
        <v>4249</v>
      </c>
      <c r="B718">
        <v>21.208259999999999</v>
      </c>
      <c r="C718">
        <v>2.2791000000000001</v>
      </c>
      <c r="D718">
        <f>(B718-C718)^2</f>
        <v>358.31309830559996</v>
      </c>
      <c r="E718">
        <v>4249</v>
      </c>
      <c r="F718">
        <v>21.479620000000001</v>
      </c>
      <c r="G718">
        <v>20.978100000000001</v>
      </c>
      <c r="H718">
        <f>(F718-G718)^2</f>
        <v>0.25152231039999928</v>
      </c>
      <c r="I718">
        <v>4249</v>
      </c>
      <c r="J718">
        <v>20.652889999999999</v>
      </c>
      <c r="K718">
        <v>20.873999999999999</v>
      </c>
      <c r="L718">
        <f t="shared" si="11"/>
        <v>4.8889632099999768E-2</v>
      </c>
    </row>
    <row r="719" spans="1:12">
      <c r="A719">
        <v>4280</v>
      </c>
      <c r="B719">
        <v>21.291139999999999</v>
      </c>
      <c r="C719">
        <v>2.2791000000000001</v>
      </c>
      <c r="D719">
        <f>(B719-C719)^2</f>
        <v>361.45766496159996</v>
      </c>
      <c r="E719">
        <v>4280</v>
      </c>
      <c r="F719">
        <v>23.019079999999999</v>
      </c>
      <c r="G719">
        <v>20.978100000000001</v>
      </c>
      <c r="H719">
        <f>(F719-G719)^2</f>
        <v>4.1655993603999901</v>
      </c>
      <c r="I719">
        <v>4280</v>
      </c>
      <c r="J719">
        <v>21.588850000000001</v>
      </c>
      <c r="K719">
        <v>20.873999999999999</v>
      </c>
      <c r="L719">
        <f t="shared" si="11"/>
        <v>0.51101052250000278</v>
      </c>
    </row>
    <row r="720" spans="1:12">
      <c r="A720">
        <v>4290</v>
      </c>
      <c r="B720">
        <v>20.376390000000001</v>
      </c>
      <c r="C720">
        <v>2.2791000000000001</v>
      </c>
      <c r="D720">
        <f>(B720-C720)^2</f>
        <v>327.51190534410006</v>
      </c>
      <c r="E720">
        <v>4290</v>
      </c>
      <c r="F720">
        <v>21.632259999999999</v>
      </c>
      <c r="G720">
        <v>20.978100000000001</v>
      </c>
      <c r="H720">
        <f>(F720-G720)^2</f>
        <v>0.42792530559999659</v>
      </c>
      <c r="I720">
        <v>4290</v>
      </c>
      <c r="J720">
        <v>22.426880000000001</v>
      </c>
      <c r="K720">
        <v>20.873999999999999</v>
      </c>
      <c r="L720">
        <f t="shared" si="11"/>
        <v>2.4114362944000058</v>
      </c>
    </row>
    <row r="721" spans="1:12">
      <c r="A721">
        <v>4328</v>
      </c>
      <c r="B721">
        <v>20.731729999999999</v>
      </c>
      <c r="C721">
        <v>2.2791000000000001</v>
      </c>
      <c r="D721">
        <f>(B721-C721)^2</f>
        <v>340.49955391689997</v>
      </c>
      <c r="E721">
        <v>4328</v>
      </c>
      <c r="F721">
        <v>21.09432</v>
      </c>
      <c r="G721">
        <v>20.978100000000001</v>
      </c>
      <c r="H721">
        <f>(F721-G721)^2</f>
        <v>1.3507088399999636E-2</v>
      </c>
      <c r="I721">
        <v>4328</v>
      </c>
      <c r="J721">
        <v>21.17417</v>
      </c>
      <c r="K721">
        <v>20.873999999999999</v>
      </c>
      <c r="L721">
        <f t="shared" si="11"/>
        <v>9.0102028900000825E-2</v>
      </c>
    </row>
    <row r="722" spans="1:12">
      <c r="A722">
        <v>4360</v>
      </c>
      <c r="B722">
        <v>21.287430000000001</v>
      </c>
      <c r="C722">
        <v>2.2791000000000001</v>
      </c>
      <c r="D722">
        <f>(B722-C722)^2</f>
        <v>361.31660938890002</v>
      </c>
      <c r="E722">
        <v>4360</v>
      </c>
      <c r="F722">
        <v>22.090610000000002</v>
      </c>
      <c r="G722">
        <v>20.978100000000001</v>
      </c>
      <c r="H722">
        <f>(F722-G722)^2</f>
        <v>1.2376785001000008</v>
      </c>
      <c r="I722">
        <v>4360</v>
      </c>
      <c r="J722">
        <v>20.95412</v>
      </c>
      <c r="K722">
        <v>21.264199999999999</v>
      </c>
      <c r="L722">
        <f t="shared" si="11"/>
        <v>9.6149606399999532E-2</v>
      </c>
    </row>
    <row r="723" spans="1:12">
      <c r="A723">
        <v>4417</v>
      </c>
      <c r="B723">
        <v>21.502790000000001</v>
      </c>
      <c r="C723">
        <v>2.2728999999999999</v>
      </c>
      <c r="D723">
        <f>(B723-C723)^2</f>
        <v>369.78866941210003</v>
      </c>
      <c r="E723">
        <v>4417</v>
      </c>
      <c r="F723">
        <v>20.525469999999999</v>
      </c>
      <c r="G723">
        <v>21.200399999999998</v>
      </c>
      <c r="H723">
        <f>(F723-G723)^2</f>
        <v>0.45553050489999974</v>
      </c>
      <c r="I723">
        <v>4417</v>
      </c>
      <c r="J723">
        <v>21.064209999999999</v>
      </c>
      <c r="K723">
        <v>21.264199999999999</v>
      </c>
      <c r="L723">
        <f t="shared" si="11"/>
        <v>3.9996000099999866E-2</v>
      </c>
    </row>
    <row r="724" spans="1:12">
      <c r="A724">
        <v>4423</v>
      </c>
      <c r="B724">
        <v>20.98564</v>
      </c>
      <c r="C724">
        <v>2.2728999999999999</v>
      </c>
      <c r="D724">
        <f>(B724-C724)^2</f>
        <v>350.16663830760001</v>
      </c>
      <c r="E724">
        <v>4423</v>
      </c>
      <c r="F724">
        <v>21.998460000000001</v>
      </c>
      <c r="G724">
        <v>21.200399999999998</v>
      </c>
      <c r="H724">
        <f>(F724-G724)^2</f>
        <v>0.636899763600005</v>
      </c>
      <c r="I724">
        <v>4423</v>
      </c>
      <c r="J724">
        <v>21.611820000000002</v>
      </c>
      <c r="K724">
        <v>21.264199999999999</v>
      </c>
      <c r="L724">
        <f t="shared" si="11"/>
        <v>0.12083966440000188</v>
      </c>
    </row>
    <row r="725" spans="1:12">
      <c r="A725">
        <v>4428</v>
      </c>
      <c r="B725">
        <v>20.854430000000001</v>
      </c>
      <c r="C725">
        <v>2.2728999999999999</v>
      </c>
      <c r="D725">
        <f>(B725-C725)^2</f>
        <v>345.2732571409</v>
      </c>
      <c r="E725">
        <v>4428</v>
      </c>
      <c r="F725">
        <v>21.591750000000001</v>
      </c>
      <c r="G725">
        <v>21.200399999999998</v>
      </c>
      <c r="H725">
        <f>(F725-G725)^2</f>
        <v>0.15315482250000215</v>
      </c>
      <c r="I725">
        <v>4428</v>
      </c>
      <c r="J725">
        <v>21.02046</v>
      </c>
      <c r="K725">
        <v>21.264199999999999</v>
      </c>
      <c r="L725">
        <f t="shared" si="11"/>
        <v>5.940918759999949E-2</v>
      </c>
    </row>
    <row r="726" spans="1:12">
      <c r="A726">
        <v>4468</v>
      </c>
      <c r="B726">
        <v>21.251139999999999</v>
      </c>
      <c r="C726">
        <v>2.2728999999999999</v>
      </c>
      <c r="D726">
        <f>(B726-C726)^2</f>
        <v>360.1735934976</v>
      </c>
      <c r="E726">
        <v>4468</v>
      </c>
      <c r="F726">
        <v>21.804220000000001</v>
      </c>
      <c r="G726">
        <v>21.200399999999998</v>
      </c>
      <c r="H726">
        <f>(F726-G726)^2</f>
        <v>0.36459859240000297</v>
      </c>
      <c r="I726">
        <v>4468</v>
      </c>
      <c r="J726">
        <v>22.976939999999999</v>
      </c>
      <c r="K726">
        <v>21.264199999999999</v>
      </c>
      <c r="L726">
        <f t="shared" si="11"/>
        <v>2.9334783076000006</v>
      </c>
    </row>
    <row r="727" spans="1:12">
      <c r="A727">
        <v>4499</v>
      </c>
      <c r="B727">
        <v>23.16966</v>
      </c>
      <c r="C727">
        <v>2.2728999999999999</v>
      </c>
      <c r="D727">
        <f>(B727-C727)^2</f>
        <v>436.67457849760001</v>
      </c>
      <c r="E727">
        <v>4499</v>
      </c>
      <c r="F727">
        <v>21.77768</v>
      </c>
      <c r="G727">
        <v>21.200399999999998</v>
      </c>
      <c r="H727">
        <f>(F727-G727)^2</f>
        <v>0.33325219840000209</v>
      </c>
      <c r="I727">
        <v>4499</v>
      </c>
      <c r="J727">
        <v>22.317160000000001</v>
      </c>
      <c r="K727">
        <v>21.264199999999999</v>
      </c>
      <c r="L727">
        <f t="shared" si="11"/>
        <v>1.1087247616000049</v>
      </c>
    </row>
    <row r="728" spans="1:12">
      <c r="A728">
        <v>4555</v>
      </c>
      <c r="B728">
        <v>20.66028</v>
      </c>
      <c r="C728">
        <v>2.2728999999999999</v>
      </c>
      <c r="D728">
        <f>(B728-C728)^2</f>
        <v>338.09574326440003</v>
      </c>
      <c r="E728">
        <v>4555</v>
      </c>
      <c r="F728">
        <v>21.88833</v>
      </c>
      <c r="G728">
        <v>21.200399999999998</v>
      </c>
      <c r="H728">
        <f>(F728-G728)^2</f>
        <v>0.47324768490000202</v>
      </c>
      <c r="I728">
        <v>4555</v>
      </c>
      <c r="J728">
        <v>21.636959999999998</v>
      </c>
      <c r="K728">
        <v>21.264199999999999</v>
      </c>
      <c r="L728">
        <f t="shared" si="11"/>
        <v>0.13895001759999964</v>
      </c>
    </row>
    <row r="729" spans="1:12">
      <c r="A729">
        <v>4586</v>
      </c>
      <c r="B729">
        <v>21.253530000000001</v>
      </c>
      <c r="C729">
        <v>2.2728999999999999</v>
      </c>
      <c r="D729">
        <f>(B729-C729)^2</f>
        <v>360.26431519690004</v>
      </c>
      <c r="E729">
        <v>4586</v>
      </c>
      <c r="F729">
        <v>22.190265</v>
      </c>
      <c r="G729">
        <v>21.1782</v>
      </c>
      <c r="H729">
        <f>(F729-G729)^2</f>
        <v>1.0242755642249994</v>
      </c>
      <c r="I729">
        <v>4586</v>
      </c>
      <c r="J729">
        <v>22.680434999999999</v>
      </c>
      <c r="K729">
        <v>21.264199999999999</v>
      </c>
      <c r="L729">
        <f t="shared" si="11"/>
        <v>2.0057215752250008</v>
      </c>
    </row>
    <row r="730" spans="1:12">
      <c r="A730">
        <v>4626</v>
      </c>
      <c r="B730">
        <v>21.343869999999999</v>
      </c>
      <c r="C730">
        <v>2.2761999999999998</v>
      </c>
      <c r="D730">
        <f>(B730-C730)^2</f>
        <v>363.57603922890002</v>
      </c>
      <c r="E730">
        <v>4626</v>
      </c>
      <c r="F730">
        <v>21.380929999999999</v>
      </c>
      <c r="G730">
        <v>21.1782</v>
      </c>
      <c r="H730">
        <f>(F730-G730)^2</f>
        <v>4.1099452899999583E-2</v>
      </c>
      <c r="I730">
        <v>4626</v>
      </c>
      <c r="J730">
        <v>22.478760000000001</v>
      </c>
      <c r="K730">
        <v>21.328800000000001</v>
      </c>
      <c r="L730">
        <f t="shared" si="11"/>
        <v>1.3224080016000002</v>
      </c>
    </row>
    <row r="731" spans="1:12">
      <c r="A731">
        <v>4702</v>
      </c>
      <c r="B731">
        <v>23.15401</v>
      </c>
      <c r="C731">
        <v>2.2761999999999998</v>
      </c>
      <c r="D731">
        <f>(B731-C731)^2</f>
        <v>435.8829503961</v>
      </c>
      <c r="E731">
        <v>4702</v>
      </c>
      <c r="F731">
        <v>21.184660000000001</v>
      </c>
      <c r="G731">
        <v>21.1782</v>
      </c>
      <c r="H731">
        <f>(F731-G731)^2</f>
        <v>4.1731600000007446E-5</v>
      </c>
      <c r="I731">
        <v>4702</v>
      </c>
      <c r="J731">
        <v>21.963509999999999</v>
      </c>
      <c r="K731">
        <v>21.328800000000001</v>
      </c>
      <c r="L731">
        <f t="shared" si="11"/>
        <v>0.40285678409999787</v>
      </c>
    </row>
    <row r="732" spans="1:12">
      <c r="A732">
        <v>4734</v>
      </c>
      <c r="B732">
        <v>21.462330000000001</v>
      </c>
      <c r="C732">
        <v>2.2734999999999999</v>
      </c>
      <c r="D732">
        <f>(B732-C732)^2</f>
        <v>368.21119676890009</v>
      </c>
      <c r="E732">
        <v>4734</v>
      </c>
      <c r="F732">
        <v>22.533180000000002</v>
      </c>
      <c r="G732">
        <v>21.1782</v>
      </c>
      <c r="H732">
        <f>(F732-G732)^2</f>
        <v>1.8359708004000033</v>
      </c>
      <c r="I732">
        <v>4734</v>
      </c>
      <c r="J732">
        <v>21.988199999999999</v>
      </c>
      <c r="K732">
        <v>21.328800000000001</v>
      </c>
      <c r="L732">
        <f t="shared" si="11"/>
        <v>0.43480835999999734</v>
      </c>
    </row>
    <row r="733" spans="1:12">
      <c r="A733">
        <v>4761</v>
      </c>
      <c r="B733">
        <v>20.893139999999999</v>
      </c>
      <c r="C733">
        <v>2.2734999999999999</v>
      </c>
      <c r="D733">
        <f>(B733-C733)^2</f>
        <v>346.6909937296</v>
      </c>
      <c r="E733">
        <v>4761</v>
      </c>
      <c r="F733">
        <v>21.728874999999999</v>
      </c>
      <c r="G733">
        <v>21.1782</v>
      </c>
      <c r="H733">
        <f>(F733-G733)^2</f>
        <v>0.30324295562499809</v>
      </c>
      <c r="I733">
        <v>4761</v>
      </c>
      <c r="J733">
        <v>21.039735</v>
      </c>
      <c r="K733">
        <v>21.328800000000001</v>
      </c>
      <c r="L733">
        <f t="shared" si="11"/>
        <v>8.3558574225000459E-2</v>
      </c>
    </row>
    <row r="734" spans="1:12">
      <c r="A734">
        <v>4802</v>
      </c>
      <c r="B734">
        <v>21.487760000000002</v>
      </c>
      <c r="C734">
        <v>2.2734999999999999</v>
      </c>
      <c r="D734">
        <f>(B734-C734)^2</f>
        <v>369.18778734760014</v>
      </c>
      <c r="E734">
        <v>4802</v>
      </c>
      <c r="F734">
        <v>22.37555</v>
      </c>
      <c r="G734">
        <v>21.9726</v>
      </c>
      <c r="H734">
        <f>(F734-G734)^2</f>
        <v>0.16236870250000046</v>
      </c>
      <c r="I734">
        <v>4802</v>
      </c>
      <c r="J734">
        <v>23.295100000000001</v>
      </c>
      <c r="K734">
        <v>21.328800000000001</v>
      </c>
      <c r="L734">
        <f t="shared" si="11"/>
        <v>3.8663356900000014</v>
      </c>
    </row>
    <row r="735" spans="1:12">
      <c r="A735">
        <v>4908</v>
      </c>
      <c r="B735">
        <v>22.998840000000001</v>
      </c>
      <c r="C735">
        <v>2.2966000000000002</v>
      </c>
      <c r="D735">
        <f>(B735-C735)^2</f>
        <v>428.58274101759997</v>
      </c>
      <c r="E735">
        <v>4908</v>
      </c>
      <c r="F735">
        <v>21.62556</v>
      </c>
      <c r="G735">
        <v>21.9726</v>
      </c>
      <c r="H735">
        <f>(F735-G735)^2</f>
        <v>0.12043676159999986</v>
      </c>
      <c r="I735">
        <v>4908</v>
      </c>
      <c r="J735">
        <v>22.01174</v>
      </c>
      <c r="K735">
        <v>21.842099999999999</v>
      </c>
      <c r="L735">
        <f t="shared" si="11"/>
        <v>2.8777729600000381E-2</v>
      </c>
    </row>
    <row r="736" spans="1:12">
      <c r="A736">
        <v>4964</v>
      </c>
      <c r="B736">
        <v>21.58023</v>
      </c>
      <c r="C736">
        <v>2.3593000000000002</v>
      </c>
      <c r="D736">
        <f>(B736-C736)^2</f>
        <v>369.44415006489999</v>
      </c>
      <c r="E736">
        <v>4964</v>
      </c>
      <c r="F736">
        <v>22.35688</v>
      </c>
      <c r="G736">
        <v>21.9726</v>
      </c>
      <c r="H736">
        <f>(F736-G736)^2</f>
        <v>0.1476711184000003</v>
      </c>
      <c r="I736">
        <v>4964</v>
      </c>
      <c r="J736">
        <v>22.10529</v>
      </c>
      <c r="K736">
        <v>21.842099999999999</v>
      </c>
      <c r="L736">
        <f t="shared" si="11"/>
        <v>6.9268976100000837E-2</v>
      </c>
    </row>
    <row r="737" spans="1:12">
      <c r="A737">
        <v>5013</v>
      </c>
      <c r="B737">
        <v>21.719670000000001</v>
      </c>
      <c r="C737">
        <v>2.3593000000000002</v>
      </c>
      <c r="D737">
        <f>(B737-C737)^2</f>
        <v>374.82392653689999</v>
      </c>
      <c r="E737">
        <v>5013</v>
      </c>
      <c r="F737">
        <v>22.531549999999999</v>
      </c>
      <c r="G737">
        <v>21.8062</v>
      </c>
      <c r="H737">
        <f>(F737-G737)^2</f>
        <v>0.52613262249999826</v>
      </c>
      <c r="I737">
        <v>5013</v>
      </c>
      <c r="J737">
        <v>22.573039999999999</v>
      </c>
      <c r="K737">
        <v>21.842099999999999</v>
      </c>
      <c r="L737">
        <f t="shared" si="11"/>
        <v>0.53427328360000048</v>
      </c>
    </row>
    <row r="738" spans="1:12">
      <c r="A738">
        <v>5032</v>
      </c>
      <c r="B738">
        <v>22.59188</v>
      </c>
      <c r="C738">
        <v>2.3593000000000002</v>
      </c>
      <c r="D738">
        <f>(B738-C738)^2</f>
        <v>409.35729345639993</v>
      </c>
      <c r="E738">
        <v>5032</v>
      </c>
      <c r="F738">
        <v>21.408919999999998</v>
      </c>
      <c r="G738">
        <v>21.8062</v>
      </c>
      <c r="H738">
        <f>(F738-G738)^2</f>
        <v>0.15783139840000165</v>
      </c>
      <c r="I738">
        <v>5032</v>
      </c>
      <c r="J738">
        <v>22.166409999999999</v>
      </c>
      <c r="K738">
        <v>21.842099999999999</v>
      </c>
      <c r="L738">
        <f t="shared" si="11"/>
        <v>0.10517697610000035</v>
      </c>
    </row>
    <row r="739" spans="1:12">
      <c r="A739">
        <v>5038</v>
      </c>
      <c r="B739">
        <v>20.535779999999999</v>
      </c>
      <c r="C739">
        <v>2.3593000000000002</v>
      </c>
      <c r="D739">
        <f>(B739-C739)^2</f>
        <v>330.38442519039995</v>
      </c>
      <c r="E739">
        <v>5038</v>
      </c>
      <c r="F739">
        <v>21.384779999999999</v>
      </c>
      <c r="G739">
        <v>21.8062</v>
      </c>
      <c r="H739">
        <f>(F739-G739)^2</f>
        <v>0.17759481640000105</v>
      </c>
      <c r="I739">
        <v>5038</v>
      </c>
      <c r="J739">
        <v>22.94406</v>
      </c>
      <c r="K739">
        <v>21.842099999999999</v>
      </c>
      <c r="L739">
        <f t="shared" si="11"/>
        <v>1.2143158416000039</v>
      </c>
    </row>
    <row r="740" spans="1:12">
      <c r="A740">
        <v>5085</v>
      </c>
      <c r="B740">
        <v>22.373799999999999</v>
      </c>
      <c r="C740">
        <v>2.3593000000000002</v>
      </c>
      <c r="D740">
        <f>(B740-C740)^2</f>
        <v>400.58021024999994</v>
      </c>
      <c r="E740">
        <v>5085</v>
      </c>
      <c r="F740">
        <v>22.822500000000002</v>
      </c>
      <c r="G740">
        <v>21.8062</v>
      </c>
      <c r="H740">
        <f>(F740-G740)^2</f>
        <v>1.0328656900000022</v>
      </c>
      <c r="I740">
        <v>5085</v>
      </c>
      <c r="J740">
        <v>22.06148</v>
      </c>
      <c r="K740">
        <v>21.892099999999999</v>
      </c>
      <c r="L740">
        <f t="shared" si="11"/>
        <v>2.8689584400000103E-2</v>
      </c>
    </row>
    <row r="741" spans="1:12">
      <c r="A741">
        <v>5125</v>
      </c>
      <c r="B741">
        <v>21.919879999999999</v>
      </c>
      <c r="C741">
        <v>2.3593000000000002</v>
      </c>
      <c r="D741">
        <f>(B741-C741)^2</f>
        <v>382.61628993639994</v>
      </c>
      <c r="E741">
        <v>5125</v>
      </c>
      <c r="F741">
        <v>23.529430000000001</v>
      </c>
      <c r="G741">
        <v>21.8062</v>
      </c>
      <c r="H741">
        <f>(F741-G741)^2</f>
        <v>2.9695216329000034</v>
      </c>
      <c r="I741">
        <v>5125</v>
      </c>
      <c r="J741">
        <v>23.324629999999999</v>
      </c>
      <c r="K741">
        <v>21.892099999999999</v>
      </c>
      <c r="L741">
        <f t="shared" si="11"/>
        <v>2.0521422008999997</v>
      </c>
    </row>
    <row r="742" spans="1:12">
      <c r="A742">
        <v>5238</v>
      </c>
      <c r="B742">
        <v>22.203354999999998</v>
      </c>
      <c r="C742">
        <v>2.3607</v>
      </c>
      <c r="D742">
        <f>(B742-C742)^2</f>
        <v>393.73095744902486</v>
      </c>
      <c r="E742">
        <v>5238</v>
      </c>
      <c r="F742">
        <v>22.569524999999999</v>
      </c>
      <c r="G742">
        <v>21.8062</v>
      </c>
      <c r="H742">
        <f>(F742-G742)^2</f>
        <v>0.58266505562499737</v>
      </c>
      <c r="I742">
        <v>5238</v>
      </c>
      <c r="J742">
        <v>22.772755</v>
      </c>
      <c r="K742">
        <v>21.892099999999999</v>
      </c>
      <c r="L742">
        <f t="shared" si="11"/>
        <v>0.77555322902500146</v>
      </c>
    </row>
    <row r="743" spans="1:12">
      <c r="A743">
        <v>5241</v>
      </c>
      <c r="B743">
        <v>22.624210000000001</v>
      </c>
      <c r="C743">
        <v>2.3607</v>
      </c>
      <c r="D743">
        <f>(B743-C743)^2</f>
        <v>410.60983752010003</v>
      </c>
      <c r="E743">
        <v>5241</v>
      </c>
      <c r="F743">
        <v>22.504149999999999</v>
      </c>
      <c r="G743">
        <v>22.3689</v>
      </c>
      <c r="H743">
        <f>(F743-G743)^2</f>
        <v>1.8292562499999786E-2</v>
      </c>
      <c r="I743">
        <v>5241</v>
      </c>
      <c r="J743">
        <v>22.011769999999999</v>
      </c>
      <c r="K743">
        <v>21.892099999999999</v>
      </c>
      <c r="L743">
        <f t="shared" si="11"/>
        <v>1.4320908899999827E-2</v>
      </c>
    </row>
    <row r="744" spans="1:12">
      <c r="A744">
        <v>5598</v>
      </c>
      <c r="B744">
        <v>22.494150000000001</v>
      </c>
      <c r="C744">
        <v>2.3664999999999998</v>
      </c>
      <c r="D744">
        <f>(B744-C744)^2</f>
        <v>405.12229452250011</v>
      </c>
      <c r="E744">
        <v>5598</v>
      </c>
      <c r="F744">
        <v>22.660730000000001</v>
      </c>
      <c r="G744">
        <v>22.3689</v>
      </c>
      <c r="H744">
        <f>(F744-G744)^2</f>
        <v>8.5164748900000545E-2</v>
      </c>
      <c r="I744">
        <v>5598</v>
      </c>
      <c r="J744">
        <v>24.148980000000002</v>
      </c>
      <c r="K744">
        <v>22.257100000000001</v>
      </c>
      <c r="L744">
        <f t="shared" si="11"/>
        <v>3.5792099344000019</v>
      </c>
    </row>
    <row r="745" spans="1:12">
      <c r="A745">
        <v>5795</v>
      </c>
      <c r="B745">
        <v>23.117619999999999</v>
      </c>
      <c r="C745">
        <v>2.4076</v>
      </c>
      <c r="D745">
        <f>(B745-C745)^2</f>
        <v>428.90492840040002</v>
      </c>
      <c r="E745">
        <v>5795</v>
      </c>
      <c r="F745">
        <v>22.30669</v>
      </c>
      <c r="G745">
        <v>22.2638</v>
      </c>
      <c r="H745">
        <f>(F745-G745)^2</f>
        <v>1.8395520999999891E-3</v>
      </c>
      <c r="I745">
        <v>5795</v>
      </c>
      <c r="J745">
        <v>24.005469999999999</v>
      </c>
      <c r="K745">
        <v>22.257100000000001</v>
      </c>
      <c r="L745">
        <f t="shared" si="11"/>
        <v>3.0567976568999922</v>
      </c>
    </row>
    <row r="746" spans="1:12">
      <c r="A746">
        <v>5878</v>
      </c>
      <c r="B746">
        <v>22.015499999999999</v>
      </c>
      <c r="C746">
        <v>2.4076</v>
      </c>
      <c r="D746">
        <f>(B746-C746)^2</f>
        <v>384.46974241000004</v>
      </c>
      <c r="E746">
        <v>5878</v>
      </c>
      <c r="F746">
        <v>23.383320000000001</v>
      </c>
      <c r="G746">
        <v>22.2638</v>
      </c>
      <c r="H746">
        <f>(F746-G746)^2</f>
        <v>1.2533250304000032</v>
      </c>
      <c r="I746">
        <v>5878</v>
      </c>
      <c r="J746">
        <v>23.057275000000001</v>
      </c>
      <c r="K746">
        <v>22.257100000000001</v>
      </c>
      <c r="L746">
        <f t="shared" si="11"/>
        <v>0.64028003062499905</v>
      </c>
    </row>
    <row r="747" spans="1:12">
      <c r="A747">
        <v>5920</v>
      </c>
      <c r="B747">
        <v>22.287939999999999</v>
      </c>
      <c r="C747">
        <v>2.4076</v>
      </c>
      <c r="D747">
        <f>(B747-C747)^2</f>
        <v>395.22791851560004</v>
      </c>
      <c r="E747">
        <v>5920</v>
      </c>
      <c r="F747">
        <v>21.923190000000002</v>
      </c>
      <c r="G747">
        <v>22.2638</v>
      </c>
      <c r="H747">
        <f>(F747-G747)^2</f>
        <v>0.11601517209999869</v>
      </c>
      <c r="I747">
        <v>5920</v>
      </c>
      <c r="J747">
        <v>21.81221</v>
      </c>
      <c r="K747">
        <v>22.257100000000001</v>
      </c>
      <c r="L747">
        <f t="shared" si="11"/>
        <v>0.1979271121000008</v>
      </c>
    </row>
    <row r="748" spans="1:12">
      <c r="A748">
        <v>5971</v>
      </c>
      <c r="B748">
        <v>22.539349999999999</v>
      </c>
      <c r="C748">
        <v>2.4076</v>
      </c>
      <c r="D748">
        <f>(B748-C748)^2</f>
        <v>405.2873580625</v>
      </c>
      <c r="E748">
        <v>5971</v>
      </c>
      <c r="F748">
        <v>22.801590000000001</v>
      </c>
      <c r="G748">
        <v>22.2638</v>
      </c>
      <c r="H748">
        <f>(F748-G748)^2</f>
        <v>0.28921808410000116</v>
      </c>
      <c r="I748">
        <v>5971</v>
      </c>
      <c r="J748">
        <v>22.271419999999999</v>
      </c>
      <c r="K748">
        <v>22.3584</v>
      </c>
      <c r="L748">
        <f t="shared" si="11"/>
        <v>7.5655204000000869E-3</v>
      </c>
    </row>
    <row r="749" spans="1:12">
      <c r="A749">
        <v>5989</v>
      </c>
      <c r="B749">
        <v>21.898720000000001</v>
      </c>
      <c r="C749">
        <v>2.4076</v>
      </c>
      <c r="D749">
        <f>(B749-C749)^2</f>
        <v>379.90375885440011</v>
      </c>
      <c r="E749">
        <v>5989</v>
      </c>
      <c r="F749">
        <v>22.220559999999999</v>
      </c>
      <c r="G749">
        <v>22.2638</v>
      </c>
      <c r="H749">
        <f>(F749-G749)^2</f>
        <v>1.869697600000072E-3</v>
      </c>
      <c r="I749">
        <v>5989</v>
      </c>
      <c r="J749">
        <v>21.728670000000001</v>
      </c>
      <c r="K749">
        <v>22.3584</v>
      </c>
      <c r="L749">
        <f t="shared" si="11"/>
        <v>0.39655987289999822</v>
      </c>
    </row>
    <row r="750" spans="1:12">
      <c r="A750">
        <v>6027</v>
      </c>
      <c r="B750">
        <v>22.701744999999999</v>
      </c>
      <c r="C750">
        <v>2.4076</v>
      </c>
      <c r="D750">
        <f>(B750-C750)^2</f>
        <v>411.85232128102501</v>
      </c>
      <c r="E750">
        <v>6027</v>
      </c>
      <c r="F750">
        <v>23.330065000000001</v>
      </c>
      <c r="G750">
        <v>22.503399999999999</v>
      </c>
      <c r="H750">
        <f>(F750-G750)^2</f>
        <v>0.68337502222500324</v>
      </c>
      <c r="I750">
        <v>6027</v>
      </c>
      <c r="J750">
        <v>23.042245000000001</v>
      </c>
      <c r="K750">
        <v>22.3584</v>
      </c>
      <c r="L750">
        <f t="shared" si="11"/>
        <v>0.46764398402500218</v>
      </c>
    </row>
    <row r="751" spans="1:12">
      <c r="A751">
        <v>6136</v>
      </c>
      <c r="B751">
        <v>23.636320000000001</v>
      </c>
      <c r="C751">
        <v>2.4104999999999999</v>
      </c>
      <c r="D751">
        <f>(B751-C751)^2</f>
        <v>450.53543467240007</v>
      </c>
      <c r="E751">
        <v>6136</v>
      </c>
      <c r="F751">
        <v>24.49117</v>
      </c>
      <c r="G751">
        <v>22.503399999999999</v>
      </c>
      <c r="H751">
        <f>(F751-G751)^2</f>
        <v>3.9512295729000044</v>
      </c>
      <c r="I751">
        <v>6136</v>
      </c>
      <c r="J751">
        <v>25.393640000000001</v>
      </c>
      <c r="K751">
        <v>22.3584</v>
      </c>
      <c r="L751">
        <f t="shared" si="11"/>
        <v>9.2126818576000105</v>
      </c>
    </row>
    <row r="752" spans="1:12">
      <c r="A752">
        <v>6200</v>
      </c>
      <c r="B752">
        <v>23.557289999999998</v>
      </c>
      <c r="C752">
        <v>2.4207000000000001</v>
      </c>
      <c r="D752">
        <f>(B752-C752)^2</f>
        <v>446.7554368280999</v>
      </c>
      <c r="E752">
        <v>6200</v>
      </c>
      <c r="F752">
        <v>23.629615000000001</v>
      </c>
      <c r="G752">
        <v>22.503399999999999</v>
      </c>
      <c r="H752">
        <f>(F752-G752)^2</f>
        <v>1.2683602262250044</v>
      </c>
      <c r="I752">
        <v>6200</v>
      </c>
      <c r="J752">
        <v>23.869399999999999</v>
      </c>
      <c r="K752">
        <v>22.3584</v>
      </c>
      <c r="L752">
        <f t="shared" si="11"/>
        <v>2.2831209999999977</v>
      </c>
    </row>
    <row r="753" spans="1:12">
      <c r="A753">
        <v>6294</v>
      </c>
      <c r="B753">
        <v>22.384444999999999</v>
      </c>
      <c r="C753">
        <v>2.4207000000000001</v>
      </c>
      <c r="D753">
        <f>(B753-C753)^2</f>
        <v>398.55111442502499</v>
      </c>
      <c r="E753">
        <v>6294</v>
      </c>
      <c r="F753">
        <v>22.597175</v>
      </c>
      <c r="G753">
        <v>22.4544</v>
      </c>
      <c r="H753">
        <f>(F753-G753)^2</f>
        <v>2.0384700625000092E-2</v>
      </c>
      <c r="I753">
        <v>6294</v>
      </c>
      <c r="J753">
        <v>22.66479</v>
      </c>
      <c r="K753">
        <v>22.274799999999999</v>
      </c>
      <c r="L753">
        <f t="shared" si="11"/>
        <v>0.15209220010000074</v>
      </c>
    </row>
    <row r="754" spans="1:12">
      <c r="A754">
        <v>6609</v>
      </c>
      <c r="B754">
        <v>22.702255000000001</v>
      </c>
      <c r="C754">
        <v>2.4607999999999999</v>
      </c>
      <c r="D754">
        <f>(B754-C754)^2</f>
        <v>409.71650051702505</v>
      </c>
      <c r="E754">
        <v>6609</v>
      </c>
      <c r="F754">
        <v>22.931954999999999</v>
      </c>
      <c r="G754">
        <v>22.4544</v>
      </c>
      <c r="H754">
        <f>(F754-G754)^2</f>
        <v>0.22805877802499888</v>
      </c>
      <c r="I754">
        <v>6609</v>
      </c>
      <c r="J754">
        <v>22.79673</v>
      </c>
      <c r="K754">
        <v>22.274799999999999</v>
      </c>
      <c r="L754">
        <f t="shared" si="11"/>
        <v>0.27241092490000118</v>
      </c>
    </row>
    <row r="755" spans="1:12">
      <c r="A755">
        <v>6716</v>
      </c>
      <c r="B755">
        <v>23.646844999999999</v>
      </c>
      <c r="C755">
        <v>2.4607999999999999</v>
      </c>
      <c r="D755">
        <f>(B755-C755)^2</f>
        <v>448.848502742025</v>
      </c>
      <c r="E755">
        <v>6716</v>
      </c>
      <c r="F755">
        <v>24.108464999999999</v>
      </c>
      <c r="G755">
        <v>22.821400000000001</v>
      </c>
      <c r="H755">
        <f>(F755-G755)^2</f>
        <v>1.6565363142249958</v>
      </c>
      <c r="I755">
        <v>6716</v>
      </c>
      <c r="J755">
        <v>23.597384999999999</v>
      </c>
      <c r="K755">
        <v>23.173300000000001</v>
      </c>
      <c r="L755">
        <f t="shared" si="11"/>
        <v>0.17984808722499834</v>
      </c>
    </row>
    <row r="756" spans="1:12">
      <c r="A756">
        <v>6904</v>
      </c>
      <c r="B756">
        <v>22.614605000000001</v>
      </c>
      <c r="C756">
        <v>2.4607999999999999</v>
      </c>
      <c r="D756">
        <f>(B756-C756)^2</f>
        <v>406.17585597802508</v>
      </c>
      <c r="E756">
        <v>6904</v>
      </c>
      <c r="F756">
        <v>24.057855</v>
      </c>
      <c r="G756">
        <v>22.9754</v>
      </c>
      <c r="H756">
        <f>(F756-G756)^2</f>
        <v>1.1717088270249989</v>
      </c>
      <c r="I756">
        <v>6904</v>
      </c>
      <c r="J756">
        <v>23.640529999999998</v>
      </c>
      <c r="K756">
        <v>23.173300000000001</v>
      </c>
      <c r="L756">
        <f t="shared" si="11"/>
        <v>0.21830387289999734</v>
      </c>
    </row>
    <row r="757" spans="1:12">
      <c r="A757">
        <v>6989</v>
      </c>
      <c r="B757">
        <v>24.163730000000001</v>
      </c>
      <c r="C757">
        <v>2.4626000000000001</v>
      </c>
      <c r="D757">
        <f>(B757-C757)^2</f>
        <v>470.93904327689995</v>
      </c>
      <c r="E757">
        <v>6989</v>
      </c>
      <c r="F757">
        <v>23.35548</v>
      </c>
      <c r="G757">
        <v>22.9754</v>
      </c>
      <c r="H757">
        <f>(F757-G757)^2</f>
        <v>0.14446080639999964</v>
      </c>
      <c r="I757">
        <v>6989</v>
      </c>
      <c r="J757">
        <v>23.84891</v>
      </c>
      <c r="K757">
        <v>23.0305</v>
      </c>
      <c r="L757">
        <f t="shared" si="11"/>
        <v>0.66979492810000019</v>
      </c>
    </row>
    <row r="758" spans="1:12">
      <c r="A758">
        <v>7071</v>
      </c>
      <c r="B758">
        <v>22.536650000000002</v>
      </c>
      <c r="C758">
        <v>2.4626000000000001</v>
      </c>
      <c r="D758">
        <f>(B758-C758)^2</f>
        <v>402.96748340249997</v>
      </c>
      <c r="E758">
        <v>7071</v>
      </c>
      <c r="F758">
        <v>22.198219999999999</v>
      </c>
      <c r="G758">
        <v>22.9754</v>
      </c>
      <c r="H758">
        <f>(F758-G758)^2</f>
        <v>0.60400875240000207</v>
      </c>
      <c r="I758">
        <v>7071</v>
      </c>
      <c r="J758">
        <v>23.15081</v>
      </c>
      <c r="K758">
        <v>23.0305</v>
      </c>
      <c r="L758">
        <f t="shared" si="11"/>
        <v>1.447449609999998E-2</v>
      </c>
    </row>
    <row r="759" spans="1:12">
      <c r="A759">
        <v>7237</v>
      </c>
      <c r="B759">
        <v>23.134830000000001</v>
      </c>
      <c r="C759">
        <v>2.4628999999999999</v>
      </c>
      <c r="D759">
        <f>(B759-C759)^2</f>
        <v>427.3286899249</v>
      </c>
      <c r="E759">
        <v>7237</v>
      </c>
      <c r="F759">
        <v>22.681905</v>
      </c>
      <c r="G759">
        <v>22.756900000000002</v>
      </c>
      <c r="H759">
        <f>(F759-G759)^2</f>
        <v>5.6242500250001885E-3</v>
      </c>
      <c r="I759">
        <v>7237</v>
      </c>
      <c r="J759">
        <v>23.29635</v>
      </c>
      <c r="K759">
        <v>23.0305</v>
      </c>
      <c r="L759">
        <f t="shared" si="11"/>
        <v>7.0676222500000191E-2</v>
      </c>
    </row>
    <row r="760" spans="1:12">
      <c r="A760">
        <v>7259</v>
      </c>
      <c r="B760">
        <v>23.77168</v>
      </c>
      <c r="C760">
        <v>2.4628999999999999</v>
      </c>
      <c r="D760">
        <f>(B760-C760)^2</f>
        <v>454.06410508839997</v>
      </c>
      <c r="E760">
        <v>7259</v>
      </c>
      <c r="F760">
        <v>23.77976</v>
      </c>
      <c r="G760">
        <v>22.756900000000002</v>
      </c>
      <c r="H760">
        <f>(F760-G760)^2</f>
        <v>1.0462425795999957</v>
      </c>
      <c r="I760">
        <v>7259</v>
      </c>
      <c r="J760">
        <v>25.205069999999999</v>
      </c>
      <c r="K760">
        <v>23.230699999999999</v>
      </c>
      <c r="L760">
        <f t="shared" si="11"/>
        <v>3.8981368969000014</v>
      </c>
    </row>
    <row r="761" spans="1:12">
      <c r="A761">
        <v>7322</v>
      </c>
      <c r="B761">
        <v>22.32978</v>
      </c>
      <c r="C761">
        <v>2.4628999999999999</v>
      </c>
      <c r="D761">
        <f>(B761-C761)^2</f>
        <v>394.69292093439992</v>
      </c>
      <c r="E761">
        <v>7322</v>
      </c>
      <c r="F761">
        <v>22.24033</v>
      </c>
      <c r="G761">
        <v>22.756900000000002</v>
      </c>
      <c r="H761">
        <f>(F761-G761)^2</f>
        <v>0.26684456490000158</v>
      </c>
      <c r="I761">
        <v>7322</v>
      </c>
      <c r="J761">
        <v>21.990290000000002</v>
      </c>
      <c r="K761">
        <v>23.230699999999999</v>
      </c>
      <c r="L761">
        <f t="shared" si="11"/>
        <v>1.5386169680999928</v>
      </c>
    </row>
    <row r="762" spans="1:12">
      <c r="A762">
        <v>7436</v>
      </c>
      <c r="B762">
        <v>23.51914</v>
      </c>
      <c r="C762">
        <v>2.4628999999999999</v>
      </c>
      <c r="D762">
        <f>(B762-C762)^2</f>
        <v>443.36524293759993</v>
      </c>
      <c r="E762">
        <v>7436</v>
      </c>
      <c r="F762">
        <v>23.277460000000001</v>
      </c>
      <c r="G762">
        <v>22.756900000000002</v>
      </c>
      <c r="H762">
        <f>(F762-G762)^2</f>
        <v>0.2709827135999997</v>
      </c>
      <c r="I762">
        <v>7436</v>
      </c>
      <c r="J762">
        <v>23.933420000000002</v>
      </c>
      <c r="K762">
        <v>23.230699999999999</v>
      </c>
      <c r="L762">
        <f t="shared" si="11"/>
        <v>0.49381539840000405</v>
      </c>
    </row>
    <row r="763" spans="1:12">
      <c r="A763">
        <v>7445</v>
      </c>
      <c r="B763">
        <v>23.15391</v>
      </c>
      <c r="C763">
        <v>2.4628999999999999</v>
      </c>
      <c r="D763">
        <f>(B763-C763)^2</f>
        <v>428.11789482009993</v>
      </c>
      <c r="E763">
        <v>7445</v>
      </c>
      <c r="F763">
        <v>23.401450000000001</v>
      </c>
      <c r="G763">
        <v>22.756900000000002</v>
      </c>
      <c r="H763">
        <f>(F763-G763)^2</f>
        <v>0.41544470249999849</v>
      </c>
      <c r="I763">
        <v>7445</v>
      </c>
      <c r="J763">
        <v>24.7545</v>
      </c>
      <c r="K763">
        <v>23.230699999999999</v>
      </c>
      <c r="L763">
        <f t="shared" si="11"/>
        <v>2.3219664400000042</v>
      </c>
    </row>
    <row r="764" spans="1:12">
      <c r="A764">
        <v>7539</v>
      </c>
      <c r="B764">
        <v>24.89424</v>
      </c>
      <c r="C764">
        <v>2.4611000000000001</v>
      </c>
      <c r="D764">
        <f>(B764-C764)^2</f>
        <v>503.24577025960008</v>
      </c>
      <c r="E764">
        <v>7539</v>
      </c>
      <c r="F764">
        <v>24.834060000000001</v>
      </c>
      <c r="G764">
        <v>23.540500000000002</v>
      </c>
      <c r="H764">
        <f>(F764-G764)^2</f>
        <v>1.6732974735999984</v>
      </c>
      <c r="I764">
        <v>7539</v>
      </c>
      <c r="J764">
        <v>24.326640000000001</v>
      </c>
      <c r="K764">
        <v>23.230699999999999</v>
      </c>
      <c r="L764">
        <f t="shared" si="11"/>
        <v>1.2010844836000052</v>
      </c>
    </row>
    <row r="765" spans="1:12">
      <c r="A765">
        <v>7690</v>
      </c>
      <c r="B765">
        <v>23.5181</v>
      </c>
      <c r="C765">
        <v>2.4712000000000001</v>
      </c>
      <c r="D765">
        <f>(B765-C765)^2</f>
        <v>442.97199961000001</v>
      </c>
      <c r="E765">
        <v>7690</v>
      </c>
      <c r="F765">
        <v>23.300750000000001</v>
      </c>
      <c r="G765">
        <v>23.540500000000002</v>
      </c>
      <c r="H765">
        <f>(F765-G765)^2</f>
        <v>5.748006250000038E-2</v>
      </c>
      <c r="I765">
        <v>7690</v>
      </c>
      <c r="J765">
        <v>23.324549999999999</v>
      </c>
      <c r="K765">
        <v>23.230699999999999</v>
      </c>
      <c r="L765">
        <f t="shared" si="11"/>
        <v>8.8078224999999562E-3</v>
      </c>
    </row>
    <row r="766" spans="1:12">
      <c r="A766">
        <v>7851</v>
      </c>
      <c r="B766">
        <v>22.824149999999999</v>
      </c>
      <c r="C766">
        <v>2.5003000000000002</v>
      </c>
      <c r="D766">
        <f>(B766-C766)^2</f>
        <v>413.05887882249999</v>
      </c>
      <c r="E766">
        <v>7851</v>
      </c>
      <c r="F766">
        <v>23.311599999999999</v>
      </c>
      <c r="G766">
        <v>23.540500000000002</v>
      </c>
      <c r="H766">
        <f>(F766-G766)^2</f>
        <v>5.2395210000001372E-2</v>
      </c>
      <c r="I766">
        <v>7851</v>
      </c>
      <c r="J766">
        <v>23.733740000000001</v>
      </c>
      <c r="K766">
        <v>23.315799999999999</v>
      </c>
      <c r="L766">
        <f t="shared" si="11"/>
        <v>0.17467384360000129</v>
      </c>
    </row>
    <row r="767" spans="1:12">
      <c r="A767">
        <v>7868</v>
      </c>
      <c r="B767">
        <v>23.102180000000001</v>
      </c>
      <c r="C767">
        <v>2.5003000000000002</v>
      </c>
      <c r="D767">
        <f>(B767-C767)^2</f>
        <v>424.43745953440003</v>
      </c>
      <c r="E767">
        <v>7868</v>
      </c>
      <c r="F767">
        <v>24.14518</v>
      </c>
      <c r="G767">
        <v>23.540500000000002</v>
      </c>
      <c r="H767">
        <f>(F767-G767)^2</f>
        <v>0.36563790239999799</v>
      </c>
      <c r="I767">
        <v>7868</v>
      </c>
      <c r="J767">
        <v>23.717310000000001</v>
      </c>
      <c r="K767">
        <v>23.315799999999999</v>
      </c>
      <c r="L767">
        <f t="shared" si="11"/>
        <v>0.16121028010000146</v>
      </c>
    </row>
    <row r="768" spans="1:12">
      <c r="A768">
        <v>7886</v>
      </c>
      <c r="B768">
        <v>24.186245</v>
      </c>
      <c r="C768">
        <v>2.5003000000000002</v>
      </c>
      <c r="D768">
        <f>(B768-C768)^2</f>
        <v>470.28021054302502</v>
      </c>
      <c r="E768">
        <v>7886</v>
      </c>
      <c r="F768">
        <v>23.60549</v>
      </c>
      <c r="G768">
        <v>23.654800000000002</v>
      </c>
      <c r="H768">
        <f>(F768-G768)^2</f>
        <v>2.4314761000001936E-3</v>
      </c>
      <c r="I768">
        <v>7886</v>
      </c>
      <c r="J768">
        <v>23.75752</v>
      </c>
      <c r="K768">
        <v>23.315799999999999</v>
      </c>
      <c r="L768">
        <f t="shared" si="11"/>
        <v>0.19511655840000011</v>
      </c>
    </row>
    <row r="769" spans="1:12">
      <c r="A769">
        <v>7996</v>
      </c>
      <c r="B769">
        <v>24.23658</v>
      </c>
      <c r="C769">
        <v>2.5003000000000002</v>
      </c>
      <c r="D769">
        <f>(B769-C769)^2</f>
        <v>472.46586823840005</v>
      </c>
      <c r="E769">
        <v>7996</v>
      </c>
      <c r="F769">
        <v>23.774349999999998</v>
      </c>
      <c r="G769">
        <v>23.654800000000002</v>
      </c>
      <c r="H769">
        <f>(F769-G769)^2</f>
        <v>1.4292202499999214E-2</v>
      </c>
      <c r="I769">
        <v>7996</v>
      </c>
      <c r="J769">
        <v>23.62706</v>
      </c>
      <c r="K769">
        <v>23.8461</v>
      </c>
      <c r="L769">
        <f t="shared" si="11"/>
        <v>4.7978521599999858E-2</v>
      </c>
    </row>
    <row r="770" spans="1:12">
      <c r="A770">
        <v>8044</v>
      </c>
      <c r="B770">
        <v>23.257809999999999</v>
      </c>
      <c r="C770">
        <v>2.5972</v>
      </c>
      <c r="D770">
        <f>(B770-C770)^2</f>
        <v>426.86080557209993</v>
      </c>
      <c r="E770">
        <v>8044</v>
      </c>
      <c r="F770">
        <v>24.67221</v>
      </c>
      <c r="G770">
        <v>23.654800000000002</v>
      </c>
      <c r="H770">
        <f>(F770-G770)^2</f>
        <v>1.0351231080999963</v>
      </c>
      <c r="I770">
        <v>8044</v>
      </c>
      <c r="J770">
        <v>23.599620000000002</v>
      </c>
      <c r="K770">
        <v>23.8461</v>
      </c>
      <c r="L770">
        <f t="shared" ref="L770:L811" si="12">(J770-K770)^2</f>
        <v>6.0752390399999141E-2</v>
      </c>
    </row>
    <row r="771" spans="1:12">
      <c r="A771">
        <v>8052</v>
      </c>
      <c r="B771">
        <v>23.55912</v>
      </c>
      <c r="C771">
        <v>2.5972</v>
      </c>
      <c r="D771">
        <f>(B771-C771)^2</f>
        <v>439.40209008639999</v>
      </c>
      <c r="E771">
        <v>8052</v>
      </c>
      <c r="F771">
        <v>23.45223</v>
      </c>
      <c r="G771">
        <v>23.890599999999999</v>
      </c>
      <c r="H771">
        <f>(F771-G771)^2</f>
        <v>0.19216825689999917</v>
      </c>
      <c r="I771">
        <v>8052</v>
      </c>
      <c r="J771">
        <v>23.117889999999999</v>
      </c>
      <c r="K771">
        <v>23.8461</v>
      </c>
      <c r="L771">
        <f t="shared" si="12"/>
        <v>0.53028980410000104</v>
      </c>
    </row>
    <row r="772" spans="1:12">
      <c r="A772">
        <v>8181</v>
      </c>
      <c r="B772">
        <v>24.422445</v>
      </c>
      <c r="C772">
        <v>2.5972</v>
      </c>
      <c r="D772">
        <f>(B772-C772)^2</f>
        <v>476.34131931002497</v>
      </c>
      <c r="E772">
        <v>8181</v>
      </c>
      <c r="F772">
        <v>24.93318</v>
      </c>
      <c r="G772">
        <v>23.890599999999999</v>
      </c>
      <c r="H772">
        <f>(F772-G772)^2</f>
        <v>1.086973056400002</v>
      </c>
      <c r="I772">
        <v>8181</v>
      </c>
      <c r="J772">
        <v>24.749890000000001</v>
      </c>
      <c r="K772">
        <v>23.8461</v>
      </c>
      <c r="L772">
        <f t="shared" si="12"/>
        <v>0.81683636410000138</v>
      </c>
    </row>
    <row r="773" spans="1:12">
      <c r="A773">
        <v>8217</v>
      </c>
      <c r="B773">
        <v>23.88083</v>
      </c>
      <c r="C773">
        <v>2.5972</v>
      </c>
      <c r="D773">
        <f>(B773-C773)^2</f>
        <v>452.99290597689992</v>
      </c>
      <c r="E773">
        <v>8217</v>
      </c>
      <c r="F773">
        <v>24.60754</v>
      </c>
      <c r="G773">
        <v>23.890599999999999</v>
      </c>
      <c r="H773">
        <f>(F773-G773)^2</f>
        <v>0.51400296360000142</v>
      </c>
      <c r="I773">
        <v>8217</v>
      </c>
      <c r="J773">
        <v>25.515229999999999</v>
      </c>
      <c r="K773">
        <v>23.8461</v>
      </c>
      <c r="L773">
        <f t="shared" si="12"/>
        <v>2.7859949568999971</v>
      </c>
    </row>
    <row r="774" spans="1:12">
      <c r="A774">
        <v>8310</v>
      </c>
      <c r="B774">
        <v>23.42342</v>
      </c>
      <c r="C774">
        <v>2.5972</v>
      </c>
      <c r="D774">
        <f>(B774-C774)^2</f>
        <v>433.73143948839999</v>
      </c>
      <c r="E774">
        <v>8310</v>
      </c>
      <c r="F774">
        <v>23.901969999999999</v>
      </c>
      <c r="G774">
        <v>23.890599999999999</v>
      </c>
      <c r="H774">
        <f>(F774-G774)^2</f>
        <v>1.2927689999998719E-4</v>
      </c>
      <c r="I774">
        <v>8310</v>
      </c>
      <c r="J774">
        <v>24.115559999999999</v>
      </c>
      <c r="K774">
        <v>24.024999999999999</v>
      </c>
      <c r="L774">
        <f t="shared" si="12"/>
        <v>8.2011135999999953E-3</v>
      </c>
    </row>
    <row r="775" spans="1:12">
      <c r="A775">
        <v>8374</v>
      </c>
      <c r="B775">
        <v>24.817319999999999</v>
      </c>
      <c r="C775">
        <v>2.6025999999999998</v>
      </c>
      <c r="D775">
        <f>(B775-C775)^2</f>
        <v>493.4937846784</v>
      </c>
      <c r="E775">
        <v>8374</v>
      </c>
      <c r="F775">
        <v>24.773070000000001</v>
      </c>
      <c r="G775">
        <v>23.9284</v>
      </c>
      <c r="H775">
        <f>(F775-G775)^2</f>
        <v>0.71346740890000115</v>
      </c>
      <c r="I775">
        <v>8374</v>
      </c>
      <c r="J775">
        <v>24.315079999999998</v>
      </c>
      <c r="K775">
        <v>24.024999999999999</v>
      </c>
      <c r="L775">
        <f t="shared" si="12"/>
        <v>8.4146406399999804E-2</v>
      </c>
    </row>
    <row r="776" spans="1:12">
      <c r="A776">
        <v>8409</v>
      </c>
      <c r="B776">
        <v>24.802430000000001</v>
      </c>
      <c r="C776">
        <v>2.6025999999999998</v>
      </c>
      <c r="D776">
        <f>(B776-C776)^2</f>
        <v>492.83245202890009</v>
      </c>
      <c r="E776">
        <v>8409</v>
      </c>
      <c r="F776">
        <v>25.300550000000001</v>
      </c>
      <c r="G776">
        <v>23.9284</v>
      </c>
      <c r="H776">
        <f>(F776-G776)^2</f>
        <v>1.8827956225000035</v>
      </c>
      <c r="I776">
        <v>8409</v>
      </c>
      <c r="J776">
        <v>24.94922</v>
      </c>
      <c r="K776">
        <v>24.024999999999999</v>
      </c>
      <c r="L776">
        <f t="shared" si="12"/>
        <v>0.85418260840000337</v>
      </c>
    </row>
    <row r="777" spans="1:12">
      <c r="A777">
        <v>8446</v>
      </c>
      <c r="B777">
        <v>23.362770000000001</v>
      </c>
      <c r="C777">
        <v>2.6032000000000002</v>
      </c>
      <c r="D777">
        <f>(B777-C777)^2</f>
        <v>430.95974658490002</v>
      </c>
      <c r="E777">
        <v>8446</v>
      </c>
      <c r="F777">
        <v>23.542739999999998</v>
      </c>
      <c r="G777">
        <v>23.9284</v>
      </c>
      <c r="H777">
        <f>(F777-G777)^2</f>
        <v>0.14873363560000111</v>
      </c>
      <c r="I777">
        <v>8446</v>
      </c>
      <c r="J777">
        <v>22.915489999999998</v>
      </c>
      <c r="K777">
        <v>24.024999999999999</v>
      </c>
      <c r="L777">
        <f t="shared" si="12"/>
        <v>1.2310124401000004</v>
      </c>
    </row>
    <row r="778" spans="1:12">
      <c r="A778">
        <v>8494</v>
      </c>
      <c r="B778">
        <v>24.1998</v>
      </c>
      <c r="C778">
        <v>2.5918999999999999</v>
      </c>
      <c r="D778">
        <f>(B778-C778)^2</f>
        <v>466.90134241000004</v>
      </c>
      <c r="E778">
        <v>8494</v>
      </c>
      <c r="F778">
        <v>23.875430000000001</v>
      </c>
      <c r="G778">
        <v>23.9284</v>
      </c>
      <c r="H778">
        <f>(F778-G778)^2</f>
        <v>2.8058208999998313E-3</v>
      </c>
      <c r="I778">
        <v>8494</v>
      </c>
      <c r="J778">
        <v>24.952850000000002</v>
      </c>
      <c r="K778">
        <v>24.024999999999999</v>
      </c>
      <c r="L778">
        <f t="shared" si="12"/>
        <v>0.86090562250000546</v>
      </c>
    </row>
    <row r="779" spans="1:12">
      <c r="A779">
        <v>8771</v>
      </c>
      <c r="B779">
        <v>22.952764999999999</v>
      </c>
      <c r="C779">
        <v>2.5716000000000001</v>
      </c>
      <c r="D779">
        <f>(B779-C779)^2</f>
        <v>415.391886757225</v>
      </c>
      <c r="E779">
        <v>8771</v>
      </c>
      <c r="F779">
        <v>24.545764999999999</v>
      </c>
      <c r="G779">
        <v>23.7834</v>
      </c>
      <c r="H779">
        <f>(F779-G779)^2</f>
        <v>0.58120039322499861</v>
      </c>
      <c r="I779">
        <v>8771</v>
      </c>
      <c r="J779">
        <v>24.312774999999998</v>
      </c>
      <c r="K779">
        <v>23.896599999999999</v>
      </c>
      <c r="L779">
        <f t="shared" si="12"/>
        <v>0.17320163062499924</v>
      </c>
    </row>
    <row r="780" spans="1:12">
      <c r="A780">
        <v>8789</v>
      </c>
      <c r="B780">
        <v>24.14791</v>
      </c>
      <c r="C780">
        <v>2.5716000000000001</v>
      </c>
      <c r="D780">
        <f>(B780-C780)^2</f>
        <v>465.53715321609997</v>
      </c>
      <c r="E780">
        <v>8789</v>
      </c>
      <c r="F780">
        <v>24.25956</v>
      </c>
      <c r="G780">
        <v>23.7834</v>
      </c>
      <c r="H780">
        <f>(F780-G780)^2</f>
        <v>0.22672834560000013</v>
      </c>
      <c r="I780">
        <v>8789</v>
      </c>
      <c r="J780">
        <v>23.877579999999998</v>
      </c>
      <c r="K780">
        <v>23.896599999999999</v>
      </c>
      <c r="L780">
        <f t="shared" si="12"/>
        <v>3.6176040000004365E-4</v>
      </c>
    </row>
    <row r="781" spans="1:12">
      <c r="A781">
        <v>8806</v>
      </c>
      <c r="B781">
        <v>24.003959999999999</v>
      </c>
      <c r="C781">
        <v>2.5716000000000001</v>
      </c>
      <c r="D781">
        <f>(B781-C781)^2</f>
        <v>459.34605516959999</v>
      </c>
      <c r="E781">
        <v>8806</v>
      </c>
      <c r="F781">
        <v>24.73461</v>
      </c>
      <c r="G781">
        <v>23.7834</v>
      </c>
      <c r="H781">
        <f>(F781-G781)^2</f>
        <v>0.90480046409999937</v>
      </c>
      <c r="I781">
        <v>8806</v>
      </c>
      <c r="J781">
        <v>23.61647</v>
      </c>
      <c r="K781">
        <v>23.896599999999999</v>
      </c>
      <c r="L781">
        <f t="shared" si="12"/>
        <v>7.8472816899999867E-2</v>
      </c>
    </row>
    <row r="782" spans="1:12">
      <c r="A782">
        <v>9092</v>
      </c>
      <c r="B782">
        <v>24.897349999999999</v>
      </c>
      <c r="C782">
        <v>2.5716000000000001</v>
      </c>
      <c r="D782">
        <f>(B782-C782)^2</f>
        <v>498.43911306249998</v>
      </c>
      <c r="E782">
        <v>9092</v>
      </c>
      <c r="F782">
        <v>25.354520000000001</v>
      </c>
      <c r="G782">
        <v>24.08</v>
      </c>
      <c r="H782">
        <f>(F782-G782)^2</f>
        <v>1.6244012304000064</v>
      </c>
      <c r="I782">
        <v>9092</v>
      </c>
      <c r="J782">
        <v>25.342469999999999</v>
      </c>
      <c r="K782">
        <v>23.896599999999999</v>
      </c>
      <c r="L782">
        <f t="shared" si="12"/>
        <v>2.0905400568999979</v>
      </c>
    </row>
    <row r="783" spans="1:12">
      <c r="A783">
        <v>9115</v>
      </c>
      <c r="B783">
        <v>25.125830000000001</v>
      </c>
      <c r="C783">
        <v>2.5716000000000001</v>
      </c>
      <c r="D783">
        <f>(B783-C783)^2</f>
        <v>508.6932908929</v>
      </c>
      <c r="E783">
        <v>9115</v>
      </c>
      <c r="F783">
        <v>26.162680000000002</v>
      </c>
      <c r="G783">
        <v>24.08</v>
      </c>
      <c r="H783">
        <f>(F783-G783)^2</f>
        <v>4.3375559824000138</v>
      </c>
      <c r="I783">
        <v>9115</v>
      </c>
      <c r="J783">
        <v>26.59797</v>
      </c>
      <c r="K783">
        <v>23.896599999999999</v>
      </c>
      <c r="L783">
        <f t="shared" si="12"/>
        <v>7.2973998769000037</v>
      </c>
    </row>
    <row r="784" spans="1:12">
      <c r="A784">
        <v>9130</v>
      </c>
      <c r="B784">
        <v>24.208539999999999</v>
      </c>
      <c r="C784">
        <v>2.5716000000000001</v>
      </c>
      <c r="D784">
        <f>(B784-C784)^2</f>
        <v>468.15717256359994</v>
      </c>
      <c r="E784">
        <v>9130</v>
      </c>
      <c r="F784">
        <v>23.693660000000001</v>
      </c>
      <c r="G784">
        <v>24.08</v>
      </c>
      <c r="H784">
        <f>(F784-G784)^2</f>
        <v>0.14925859559999768</v>
      </c>
      <c r="I784">
        <v>9130</v>
      </c>
      <c r="J784">
        <v>24.431380000000001</v>
      </c>
      <c r="K784">
        <v>23.896599999999999</v>
      </c>
      <c r="L784">
        <f t="shared" si="12"/>
        <v>0.28598964840000146</v>
      </c>
    </row>
    <row r="785" spans="1:12">
      <c r="A785">
        <v>9145</v>
      </c>
      <c r="B785">
        <v>24.579895</v>
      </c>
      <c r="C785">
        <v>2.5716000000000001</v>
      </c>
      <c r="D785">
        <f>(B785-C785)^2</f>
        <v>484.365048807025</v>
      </c>
      <c r="E785">
        <v>9145</v>
      </c>
      <c r="F785">
        <v>25.116949999999999</v>
      </c>
      <c r="G785">
        <v>24.08</v>
      </c>
      <c r="H785">
        <f>(F785-G785)^2</f>
        <v>1.0752653025000019</v>
      </c>
      <c r="I785">
        <v>9145</v>
      </c>
      <c r="J785">
        <v>24.986450000000001</v>
      </c>
      <c r="K785">
        <v>23.896599999999999</v>
      </c>
      <c r="L785">
        <f t="shared" si="12"/>
        <v>1.1877730225000043</v>
      </c>
    </row>
    <row r="786" spans="1:12">
      <c r="A786">
        <v>10287</v>
      </c>
      <c r="B786">
        <v>25.402290000000001</v>
      </c>
      <c r="C786">
        <v>2.5867</v>
      </c>
      <c r="D786">
        <f>(B786-C786)^2</f>
        <v>520.55114704810001</v>
      </c>
      <c r="E786">
        <v>10287</v>
      </c>
      <c r="F786">
        <v>25.119935000000002</v>
      </c>
      <c r="G786">
        <v>25.564800000000002</v>
      </c>
      <c r="H786">
        <f>(F786-G786)^2</f>
        <v>0.19790486822500006</v>
      </c>
      <c r="I786">
        <v>10287</v>
      </c>
      <c r="J786">
        <v>25.936050000000002</v>
      </c>
      <c r="K786">
        <v>25.2041</v>
      </c>
      <c r="L786">
        <f t="shared" si="12"/>
        <v>0.53575080250000173</v>
      </c>
    </row>
    <row r="787" spans="1:12">
      <c r="A787">
        <v>11202</v>
      </c>
      <c r="B787">
        <v>26.328534999999999</v>
      </c>
      <c r="C787">
        <v>2.5589</v>
      </c>
      <c r="D787">
        <f>(B787-C787)^2</f>
        <v>564.99554803322485</v>
      </c>
      <c r="E787">
        <v>11202</v>
      </c>
      <c r="F787">
        <v>26.680009999999999</v>
      </c>
      <c r="G787">
        <v>25.564800000000002</v>
      </c>
      <c r="H787">
        <f>(F787-G787)^2</f>
        <v>1.2436933440999947</v>
      </c>
      <c r="I787">
        <v>11202</v>
      </c>
      <c r="J787">
        <v>26.383240000000001</v>
      </c>
      <c r="K787">
        <v>25.462399999999999</v>
      </c>
      <c r="L787">
        <f t="shared" si="12"/>
        <v>0.8479463056000035</v>
      </c>
    </row>
    <row r="788" spans="1:12">
      <c r="A788">
        <v>11400</v>
      </c>
      <c r="B788">
        <v>26.391584999999999</v>
      </c>
      <c r="C788">
        <v>2.5344000000000002</v>
      </c>
      <c r="D788">
        <f>(B788-C788)^2</f>
        <v>569.16527612422487</v>
      </c>
      <c r="E788">
        <v>11400</v>
      </c>
      <c r="F788">
        <v>25.895589999999999</v>
      </c>
      <c r="G788">
        <v>25.328900000000001</v>
      </c>
      <c r="H788">
        <f>(F788-G788)^2</f>
        <v>0.32113755609999739</v>
      </c>
      <c r="I788">
        <v>11400</v>
      </c>
      <c r="J788">
        <v>26.659064999999998</v>
      </c>
      <c r="K788">
        <v>25.462399999999999</v>
      </c>
      <c r="L788">
        <f t="shared" si="12"/>
        <v>1.4320071222249986</v>
      </c>
    </row>
    <row r="789" spans="1:12">
      <c r="A789">
        <v>11924</v>
      </c>
      <c r="B789">
        <v>24.982119999999998</v>
      </c>
      <c r="C789">
        <v>2.5709</v>
      </c>
      <c r="D789">
        <f>(B789-C789)^2</f>
        <v>502.26278188840001</v>
      </c>
      <c r="E789">
        <v>11924</v>
      </c>
      <c r="F789">
        <v>26.7363</v>
      </c>
      <c r="G789">
        <v>25.328900000000001</v>
      </c>
      <c r="H789">
        <f>(F789-G789)^2</f>
        <v>1.9807747599999974</v>
      </c>
      <c r="I789">
        <v>11924</v>
      </c>
      <c r="J789">
        <v>26.106755</v>
      </c>
      <c r="K789">
        <v>25.462399999999999</v>
      </c>
      <c r="L789">
        <f t="shared" si="12"/>
        <v>0.41519336602500118</v>
      </c>
    </row>
    <row r="790" spans="1:12">
      <c r="A790">
        <v>11931</v>
      </c>
      <c r="B790">
        <v>26.470794999999999</v>
      </c>
      <c r="C790">
        <v>2.5709</v>
      </c>
      <c r="D790">
        <f>(B790-C790)^2</f>
        <v>571.20498101102498</v>
      </c>
      <c r="E790">
        <v>11931</v>
      </c>
      <c r="F790">
        <v>26.855149999999998</v>
      </c>
      <c r="G790">
        <v>25.328900000000001</v>
      </c>
      <c r="H790">
        <f>(F790-G790)^2</f>
        <v>2.3294390624999921</v>
      </c>
      <c r="I790">
        <v>11931</v>
      </c>
      <c r="J790">
        <v>25.93197</v>
      </c>
      <c r="K790">
        <v>26.388100000000001</v>
      </c>
      <c r="L790">
        <f t="shared" si="12"/>
        <v>0.20805457690000156</v>
      </c>
    </row>
    <row r="791" spans="1:12">
      <c r="A791">
        <v>12007</v>
      </c>
      <c r="B791">
        <v>26.613365000000002</v>
      </c>
      <c r="C791">
        <v>2.5709</v>
      </c>
      <c r="D791">
        <f>(B791-C791)^2</f>
        <v>578.04012327622502</v>
      </c>
      <c r="E791">
        <v>12007</v>
      </c>
      <c r="F791">
        <v>27.19772</v>
      </c>
      <c r="G791">
        <v>26.389700000000001</v>
      </c>
      <c r="H791">
        <f>(F791-G791)^2</f>
        <v>0.65289632039999845</v>
      </c>
      <c r="I791">
        <v>12007</v>
      </c>
      <c r="J791">
        <v>26.808264999999999</v>
      </c>
      <c r="K791">
        <v>26.388100000000001</v>
      </c>
      <c r="L791">
        <f t="shared" si="12"/>
        <v>0.17653862722499766</v>
      </c>
    </row>
    <row r="792" spans="1:12">
      <c r="A792">
        <v>12374</v>
      </c>
      <c r="B792">
        <v>26.516404999999999</v>
      </c>
      <c r="C792">
        <v>2.5741999999999998</v>
      </c>
      <c r="D792">
        <f>(B792-C792)^2</f>
        <v>573.2291802620249</v>
      </c>
      <c r="E792">
        <v>12374</v>
      </c>
      <c r="F792">
        <v>25.894880000000001</v>
      </c>
      <c r="G792">
        <v>26.389700000000001</v>
      </c>
      <c r="H792">
        <f>(F792-G792)^2</f>
        <v>0.24484683240000069</v>
      </c>
      <c r="I792">
        <v>12374</v>
      </c>
      <c r="J792">
        <v>26.293295000000001</v>
      </c>
      <c r="K792">
        <v>26.388100000000001</v>
      </c>
      <c r="L792">
        <f t="shared" si="12"/>
        <v>8.9879880250001744E-3</v>
      </c>
    </row>
    <row r="793" spans="1:12">
      <c r="A793">
        <v>14814</v>
      </c>
      <c r="B793">
        <v>27.02026</v>
      </c>
      <c r="C793">
        <v>2.6230000000000002</v>
      </c>
      <c r="D793">
        <f>(B793-C793)^2</f>
        <v>595.22629550759996</v>
      </c>
      <c r="E793">
        <v>14814</v>
      </c>
      <c r="F793">
        <v>28.42897</v>
      </c>
      <c r="G793">
        <v>27.595400000000001</v>
      </c>
      <c r="H793">
        <f>(F793-G793)^2</f>
        <v>0.69483894489999687</v>
      </c>
      <c r="I793">
        <v>14814</v>
      </c>
      <c r="J793">
        <v>28.427054999999999</v>
      </c>
      <c r="K793">
        <v>27.337</v>
      </c>
      <c r="L793">
        <f t="shared" si="12"/>
        <v>1.1882199030249989</v>
      </c>
    </row>
    <row r="794" spans="1:12">
      <c r="A794">
        <v>14941</v>
      </c>
      <c r="B794">
        <v>28.520135</v>
      </c>
      <c r="C794">
        <v>2.6230000000000002</v>
      </c>
      <c r="D794">
        <f>(B794-C794)^2</f>
        <v>670.66160120822497</v>
      </c>
      <c r="E794">
        <v>14941</v>
      </c>
      <c r="F794">
        <v>28.88758</v>
      </c>
      <c r="G794">
        <v>27.595400000000001</v>
      </c>
      <c r="H794">
        <f>(F794-G794)^2</f>
        <v>1.6697291523999958</v>
      </c>
      <c r="I794">
        <v>14941</v>
      </c>
      <c r="J794">
        <v>28.97907</v>
      </c>
      <c r="K794">
        <v>27.337</v>
      </c>
      <c r="L794">
        <f t="shared" si="12"/>
        <v>2.6963938849000013</v>
      </c>
    </row>
    <row r="795" spans="1:12">
      <c r="A795">
        <v>15017</v>
      </c>
      <c r="B795">
        <v>28.080075000000001</v>
      </c>
      <c r="C795">
        <v>2.6230000000000002</v>
      </c>
      <c r="D795">
        <f>(B795-C795)^2</f>
        <v>648.06266755562501</v>
      </c>
      <c r="E795">
        <v>15017</v>
      </c>
      <c r="F795">
        <v>27.755845000000001</v>
      </c>
      <c r="G795">
        <v>27.9406</v>
      </c>
      <c r="H795">
        <f>(F795-G795)^2</f>
        <v>3.4134410024999673E-2</v>
      </c>
      <c r="I795">
        <v>15017</v>
      </c>
      <c r="J795">
        <v>27.808700000000002</v>
      </c>
      <c r="K795">
        <v>27.337</v>
      </c>
      <c r="L795">
        <f t="shared" si="12"/>
        <v>0.22250089000000189</v>
      </c>
    </row>
    <row r="796" spans="1:12">
      <c r="A796">
        <v>15508</v>
      </c>
      <c r="B796">
        <v>27.916409999999999</v>
      </c>
      <c r="C796">
        <v>2.6230000000000002</v>
      </c>
      <c r="D796">
        <f>(B796-C796)^2</f>
        <v>639.75658942809991</v>
      </c>
      <c r="E796">
        <v>15508</v>
      </c>
      <c r="F796">
        <v>28.914660000000001</v>
      </c>
      <c r="G796">
        <v>27.9406</v>
      </c>
      <c r="H796">
        <f>(F796-G796)^2</f>
        <v>0.94879288360000291</v>
      </c>
      <c r="I796">
        <v>15508</v>
      </c>
      <c r="J796">
        <v>28.312940000000001</v>
      </c>
      <c r="K796">
        <v>27.9834</v>
      </c>
      <c r="L796">
        <f t="shared" si="12"/>
        <v>0.10859661160000099</v>
      </c>
    </row>
    <row r="797" spans="1:12">
      <c r="A797">
        <v>15800</v>
      </c>
      <c r="B797">
        <v>28.006254999999999</v>
      </c>
      <c r="C797">
        <v>2.6230000000000002</v>
      </c>
      <c r="D797">
        <f>(B797-C797)^2</f>
        <v>644.30963439502489</v>
      </c>
      <c r="E797">
        <v>15800</v>
      </c>
      <c r="F797">
        <v>28.565375</v>
      </c>
      <c r="G797">
        <v>27.9406</v>
      </c>
      <c r="H797">
        <f>(F797-G797)^2</f>
        <v>0.39034380062499957</v>
      </c>
      <c r="I797">
        <v>15800</v>
      </c>
      <c r="J797">
        <v>29.07366</v>
      </c>
      <c r="K797">
        <v>27.9834</v>
      </c>
      <c r="L797">
        <f t="shared" si="12"/>
        <v>1.1886668676000014</v>
      </c>
    </row>
    <row r="798" spans="1:12">
      <c r="A798">
        <v>15984</v>
      </c>
      <c r="B798">
        <v>28.166815</v>
      </c>
      <c r="C798">
        <v>2.6311</v>
      </c>
      <c r="D798">
        <f>(B798-C798)^2</f>
        <v>652.07274056122503</v>
      </c>
      <c r="E798">
        <v>15984</v>
      </c>
      <c r="F798">
        <v>28.644365000000001</v>
      </c>
      <c r="G798">
        <v>28.248799999999999</v>
      </c>
      <c r="H798">
        <f>(F798-G798)^2</f>
        <v>0.156471669225001</v>
      </c>
      <c r="I798">
        <v>15984</v>
      </c>
      <c r="J798">
        <v>28.547654999999999</v>
      </c>
      <c r="K798">
        <v>27.9834</v>
      </c>
      <c r="L798">
        <f t="shared" si="12"/>
        <v>0.31838370502499919</v>
      </c>
    </row>
    <row r="799" spans="1:12">
      <c r="A799">
        <v>16091</v>
      </c>
      <c r="B799">
        <v>29.420365</v>
      </c>
      <c r="C799">
        <v>2.6311</v>
      </c>
      <c r="D799">
        <f>(B799-C799)^2</f>
        <v>717.66471924022505</v>
      </c>
      <c r="E799">
        <v>16091</v>
      </c>
      <c r="F799">
        <v>30.110945000000001</v>
      </c>
      <c r="G799">
        <v>28.248799999999999</v>
      </c>
      <c r="H799">
        <f>(F799-G799)^2</f>
        <v>3.4675840010250063</v>
      </c>
      <c r="I799">
        <v>16091</v>
      </c>
      <c r="J799">
        <v>29.750415</v>
      </c>
      <c r="K799">
        <v>28.512499999999999</v>
      </c>
      <c r="L799">
        <f t="shared" si="12"/>
        <v>1.5324335472250024</v>
      </c>
    </row>
    <row r="800" spans="1:12">
      <c r="A800">
        <v>16116</v>
      </c>
      <c r="B800">
        <v>27.961469999999998</v>
      </c>
      <c r="C800">
        <v>2.6311</v>
      </c>
      <c r="D800">
        <f>(B800-C800)^2</f>
        <v>641.62764433689995</v>
      </c>
      <c r="E800">
        <v>16116</v>
      </c>
      <c r="F800">
        <v>28.512004999999998</v>
      </c>
      <c r="G800">
        <v>28.248799999999999</v>
      </c>
      <c r="H800">
        <f>(F800-G800)^2</f>
        <v>6.9276872024999603E-2</v>
      </c>
      <c r="I800">
        <v>16116</v>
      </c>
      <c r="J800">
        <v>29.113965</v>
      </c>
      <c r="K800">
        <v>28.512499999999999</v>
      </c>
      <c r="L800">
        <f t="shared" si="12"/>
        <v>0.36176014622500124</v>
      </c>
    </row>
    <row r="801" spans="1:12">
      <c r="A801">
        <v>16816</v>
      </c>
      <c r="B801">
        <v>29.352995</v>
      </c>
      <c r="C801">
        <v>2.6311</v>
      </c>
      <c r="D801">
        <f>(B801-C801)^2</f>
        <v>714.05967239102495</v>
      </c>
      <c r="E801">
        <v>16816</v>
      </c>
      <c r="F801">
        <v>30.040929999999999</v>
      </c>
      <c r="G801">
        <v>28.248799999999999</v>
      </c>
      <c r="H801">
        <f>(F801-G801)^2</f>
        <v>3.2117299369000007</v>
      </c>
      <c r="I801">
        <v>16816</v>
      </c>
      <c r="J801">
        <v>29.19154</v>
      </c>
      <c r="K801">
        <v>28.512499999999999</v>
      </c>
      <c r="L801">
        <f t="shared" si="12"/>
        <v>0.46109532160000072</v>
      </c>
    </row>
    <row r="802" spans="1:12">
      <c r="A802">
        <v>17033</v>
      </c>
      <c r="B802">
        <v>28.900069999999999</v>
      </c>
      <c r="C802">
        <v>2.6311</v>
      </c>
      <c r="D802">
        <f>(B802-C802)^2</f>
        <v>690.0587848609</v>
      </c>
      <c r="E802">
        <v>17033</v>
      </c>
      <c r="F802">
        <v>29.634174999999999</v>
      </c>
      <c r="G802">
        <v>29.0047</v>
      </c>
      <c r="H802">
        <f>(F802-G802)^2</f>
        <v>0.39623877562499915</v>
      </c>
      <c r="I802">
        <v>17033</v>
      </c>
      <c r="J802">
        <v>28.466825</v>
      </c>
      <c r="K802">
        <v>29.020299999999999</v>
      </c>
      <c r="L802">
        <f t="shared" si="12"/>
        <v>0.30633457562499872</v>
      </c>
    </row>
    <row r="803" spans="1:12">
      <c r="A803">
        <v>17341</v>
      </c>
      <c r="B803">
        <v>28.90831</v>
      </c>
      <c r="C803">
        <v>2.5802999999999998</v>
      </c>
      <c r="D803">
        <f>(B803-C803)^2</f>
        <v>693.16411056009997</v>
      </c>
      <c r="E803">
        <v>17341</v>
      </c>
      <c r="F803">
        <v>30.313434999999998</v>
      </c>
      <c r="G803">
        <v>29.0047</v>
      </c>
      <c r="H803">
        <f>(F803-G803)^2</f>
        <v>1.7127873002249965</v>
      </c>
      <c r="I803">
        <v>17341</v>
      </c>
      <c r="J803">
        <v>29.465775000000001</v>
      </c>
      <c r="K803">
        <v>29.020299999999999</v>
      </c>
      <c r="L803">
        <f t="shared" si="12"/>
        <v>0.19844797562500163</v>
      </c>
    </row>
    <row r="804" spans="1:12">
      <c r="A804">
        <v>17742</v>
      </c>
      <c r="B804">
        <v>30.127685</v>
      </c>
      <c r="C804">
        <v>2.5802999999999998</v>
      </c>
      <c r="D804">
        <f>(B804-C804)^2</f>
        <v>758.85842033822496</v>
      </c>
      <c r="E804">
        <v>17742</v>
      </c>
      <c r="F804">
        <v>30.917275</v>
      </c>
      <c r="G804">
        <v>29.0047</v>
      </c>
      <c r="H804">
        <f>(F804-G804)^2</f>
        <v>3.6579431306250014</v>
      </c>
      <c r="I804">
        <v>17742</v>
      </c>
      <c r="J804">
        <v>30.699010000000001</v>
      </c>
      <c r="K804">
        <v>29.020299999999999</v>
      </c>
      <c r="L804">
        <f t="shared" si="12"/>
        <v>2.8180672641000077</v>
      </c>
    </row>
    <row r="805" spans="1:12">
      <c r="A805">
        <v>17814</v>
      </c>
      <c r="B805">
        <v>30.531849999999999</v>
      </c>
      <c r="C805">
        <v>2.5802999999999998</v>
      </c>
      <c r="D805">
        <f>(B805-C805)^2</f>
        <v>781.28914740249991</v>
      </c>
      <c r="E805">
        <v>17814</v>
      </c>
      <c r="F805">
        <v>29.883900000000001</v>
      </c>
      <c r="G805">
        <v>30.002300000000002</v>
      </c>
      <c r="H805">
        <f>(F805-G805)^2</f>
        <v>1.4018560000000277E-2</v>
      </c>
      <c r="I805">
        <v>17814</v>
      </c>
      <c r="J805">
        <v>30.699649999999998</v>
      </c>
      <c r="K805">
        <v>29.944700000000001</v>
      </c>
      <c r="L805">
        <f t="shared" si="12"/>
        <v>0.56994950249999599</v>
      </c>
    </row>
    <row r="806" spans="1:12">
      <c r="A806">
        <v>18048</v>
      </c>
      <c r="B806">
        <v>30.465965000000001</v>
      </c>
      <c r="C806">
        <v>2.5802999999999998</v>
      </c>
      <c r="D806">
        <f>(B806-C806)^2</f>
        <v>777.61031249222492</v>
      </c>
      <c r="E806">
        <v>18048</v>
      </c>
      <c r="F806">
        <v>29.649194999999999</v>
      </c>
      <c r="G806">
        <v>30.002300000000002</v>
      </c>
      <c r="H806">
        <f>(F806-G806)^2</f>
        <v>0.12468314102500204</v>
      </c>
      <c r="I806">
        <v>18048</v>
      </c>
      <c r="J806">
        <v>30.370270000000001</v>
      </c>
      <c r="K806">
        <v>29.944700000000001</v>
      </c>
      <c r="L806">
        <f t="shared" si="12"/>
        <v>0.18110982490000038</v>
      </c>
    </row>
    <row r="807" spans="1:12">
      <c r="A807">
        <v>18592</v>
      </c>
      <c r="B807">
        <v>29.264365000000002</v>
      </c>
      <c r="C807">
        <v>2.5802999999999998</v>
      </c>
      <c r="D807">
        <f>(B807-C807)^2</f>
        <v>712.03932492422507</v>
      </c>
      <c r="E807">
        <v>18592</v>
      </c>
      <c r="F807">
        <v>30.971215000000001</v>
      </c>
      <c r="G807">
        <v>30.002300000000002</v>
      </c>
      <c r="H807">
        <f>(F807-G807)^2</f>
        <v>0.93879627722499825</v>
      </c>
      <c r="I807">
        <v>18592</v>
      </c>
      <c r="J807">
        <v>29.91292</v>
      </c>
      <c r="K807">
        <v>29.944700000000001</v>
      </c>
      <c r="L807">
        <f t="shared" si="12"/>
        <v>1.0099684000000795E-3</v>
      </c>
    </row>
    <row r="808" spans="1:12">
      <c r="A808">
        <v>18864</v>
      </c>
      <c r="B808">
        <v>30.510784999999998</v>
      </c>
      <c r="C808">
        <v>2.5802999999999998</v>
      </c>
      <c r="D808">
        <f>(B808-C808)^2</f>
        <v>780.11199233522484</v>
      </c>
      <c r="E808">
        <v>18864</v>
      </c>
      <c r="F808">
        <v>30.083504999999999</v>
      </c>
      <c r="G808">
        <v>30.628399999999999</v>
      </c>
      <c r="H808">
        <f>(F808-G808)^2</f>
        <v>0.29691056102500041</v>
      </c>
      <c r="I808">
        <v>18864</v>
      </c>
      <c r="J808">
        <v>30.941579999999998</v>
      </c>
      <c r="K808">
        <v>30.5806</v>
      </c>
      <c r="L808">
        <f t="shared" si="12"/>
        <v>0.13030656039999847</v>
      </c>
    </row>
    <row r="809" spans="1:12">
      <c r="A809">
        <v>19481</v>
      </c>
      <c r="B809">
        <v>31.571059999999999</v>
      </c>
      <c r="C809">
        <v>2.6402999999999999</v>
      </c>
      <c r="D809">
        <f>(B809-C809)^2</f>
        <v>836.9888741776</v>
      </c>
      <c r="E809">
        <v>19481</v>
      </c>
      <c r="F809">
        <v>32.021569999999997</v>
      </c>
      <c r="G809">
        <v>30.628399999999999</v>
      </c>
      <c r="H809">
        <f>(F809-G809)^2</f>
        <v>1.9409226488999938</v>
      </c>
      <c r="I809">
        <v>19481</v>
      </c>
      <c r="J809">
        <v>31.0182</v>
      </c>
      <c r="K809">
        <v>30.5806</v>
      </c>
      <c r="L809">
        <f t="shared" si="12"/>
        <v>0.19149375999999979</v>
      </c>
    </row>
    <row r="810" spans="1:12">
      <c r="A810">
        <v>19514</v>
      </c>
      <c r="B810">
        <v>30.391805000000002</v>
      </c>
      <c r="C810">
        <v>2.6402999999999999</v>
      </c>
      <c r="D810">
        <f>(B810-C810)^2</f>
        <v>770.14602976502511</v>
      </c>
      <c r="E810">
        <v>19514</v>
      </c>
      <c r="F810">
        <v>32.349215000000001</v>
      </c>
      <c r="G810">
        <v>30.628399999999999</v>
      </c>
      <c r="H810">
        <f>(F810-G810)^2</f>
        <v>2.9612042642250063</v>
      </c>
      <c r="I810">
        <v>19514</v>
      </c>
      <c r="J810">
        <v>31.523005000000001</v>
      </c>
      <c r="K810">
        <v>30.5806</v>
      </c>
      <c r="L810">
        <f t="shared" si="12"/>
        <v>0.88812718402500157</v>
      </c>
    </row>
    <row r="811" spans="1:12">
      <c r="A811">
        <v>19550</v>
      </c>
      <c r="B811">
        <v>30.297384999999998</v>
      </c>
      <c r="C811">
        <v>2.6402999999999999</v>
      </c>
      <c r="D811">
        <f>(B811-C811)^2</f>
        <v>764.9143506972249</v>
      </c>
      <c r="E811">
        <v>19550</v>
      </c>
      <c r="F811">
        <v>32.511780000000002</v>
      </c>
      <c r="G811">
        <v>30.628399999999999</v>
      </c>
      <c r="H811">
        <f>(F811-G811)^2</f>
        <v>3.5471202244000093</v>
      </c>
      <c r="I811">
        <v>19550</v>
      </c>
      <c r="J811">
        <v>31.807494999999999</v>
      </c>
      <c r="K811">
        <v>30.5806</v>
      </c>
      <c r="L811">
        <f t="shared" si="12"/>
        <v>1.5052713410249974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Genaro Camele</dc:creator>
  <cp:keywords/>
  <dc:description/>
  <cp:lastModifiedBy>Genaro Camele</cp:lastModifiedBy>
  <cp:revision/>
  <dcterms:created xsi:type="dcterms:W3CDTF">2023-12-07T17:09:36Z</dcterms:created>
  <dcterms:modified xsi:type="dcterms:W3CDTF">2023-12-14T18:36:56Z</dcterms:modified>
  <cp:category/>
  <cp:contentStatus/>
</cp:coreProperties>
</file>