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nar\Proyectos\Paper-Binary-Black-Hole-Algorithm\paper_load_balancing\csvs\"/>
    </mc:Choice>
  </mc:AlternateContent>
  <xr:revisionPtr revIDLastSave="0" documentId="13_ncr:1_{5F97C722-EC6A-42F9-A114-7293CC830931}" xr6:coauthVersionLast="47" xr6:coauthVersionMax="47" xr10:uidLastSave="{00000000-0000-0000-0000-000000000000}"/>
  <bookViews>
    <workbookView xWindow="-103" yWindow="-103" windowWidth="24892" windowHeight="14914" xr2:uid="{CBFEA8F6-04E8-416E-9B22-0BBFEB3DD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<sst xmlns="http://schemas.openxmlformats.org/spreadsheetml/2006/main" count="13" uniqueCount="13">
  <si>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ED (idle)</t>
  </si>
  <si>
    <t>Model</t>
  </si>
  <si>
    <t>SVM Linear (Breast)</t>
  </si>
  <si>
    <t>SVM Linear (Kidney)</t>
  </si>
  <si>
    <t>SVM RBF (Breast)</t>
  </si>
  <si>
    <t>SVM RBF (Kidney)</t>
  </si>
  <si>
    <t>K-Means (Breast)</t>
  </si>
  <si>
    <t>K-Means (Kidney)</t>
  </si>
  <si>
    <t>ED</t>
  </si>
  <si>
    <t>DBP</t>
  </si>
  <si>
    <t>SVM Poly (Breast)</t>
  </si>
  <si>
    <t>SVM Poly (Kidney)</t>
  </si>
  <si>
    <t>DBP (idle)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</si>
</sst>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Lowest execution time</a:t>
            </a:r>
          </a:p>
        </c:rich>
      </c:tx>
      <c:layout>
        <c:manualLayout>
          <c:xMode val="edge"/>
          <c:yMode val="edge"/>
          <c:x val="0.407770778652668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DBP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K-Means (Breast)</c:v>
                </c:pt>
                <c:pt idx="1">
                  <c:v>K-Means (Kidney)</c:v>
                </c:pt>
                <c:pt idx="2">
                  <c:v>SVM Linear (Breast)</c:v>
                </c:pt>
                <c:pt idx="3">
                  <c:v>SVM Linear (Kidney)</c:v>
                </c:pt>
                <c:pt idx="4">
                  <c:v>SVM Poly (Breast)</c:v>
                </c:pt>
                <c:pt idx="5">
                  <c:v>SVM Poly (Kidney)</c:v>
                </c:pt>
                <c:pt idx="6">
                  <c:v>SVM RBF (Breast)</c:v>
                </c:pt>
                <c:pt idx="7">
                  <c:v>SVM RBF (Kidney)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23</c:v>
                </c:pt>
                <c:pt idx="1">
                  <c:v>18</c:v>
                </c:pt>
                <c:pt idx="2">
                  <c:v>21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25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A-4796-B307-ED9C8CFC8D69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K-Means (Breast)</c:v>
                </c:pt>
                <c:pt idx="1">
                  <c:v>K-Means (Kidney)</c:v>
                </c:pt>
                <c:pt idx="2">
                  <c:v>SVM Linear (Breast)</c:v>
                </c:pt>
                <c:pt idx="3">
                  <c:v>SVM Linear (Kidney)</c:v>
                </c:pt>
                <c:pt idx="4">
                  <c:v>SVM Poly (Breast)</c:v>
                </c:pt>
                <c:pt idx="5">
                  <c:v>SVM Poly (Kidney)</c:v>
                </c:pt>
                <c:pt idx="6">
                  <c:v>SVM RBF (Breast)</c:v>
                </c:pt>
                <c:pt idx="7">
                  <c:v>SVM RBF (Kidney)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A-4796-B307-ED9C8CFC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6548239"/>
        <c:axId val="1146541039"/>
      </c:barChart>
      <c:catAx>
        <c:axId val="114654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41039"/>
        <c:crosses val="autoZero"/>
        <c:auto val="1"/>
        <c:lblAlgn val="ctr"/>
        <c:lblOffset val="100"/>
        <c:noMultiLvlLbl val="0"/>
      </c:catAx>
      <c:valAx>
        <c:axId val="114654103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baseline="0">
                    <a:ln>
                      <a:noFill/>
                    </a:ln>
                  </a:rPr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794717847769028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37204724409455"/>
          <c:y val="0.88946704578594338"/>
          <c:w val="0.1512773403324584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Lowest idle time</a:t>
            </a:r>
          </a:p>
        </c:rich>
      </c:tx>
      <c:layout>
        <c:manualLayout>
          <c:xMode val="edge"/>
          <c:yMode val="edge"/>
          <c:x val="0.44110411198600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DBP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K-Means (Breast)</c:v>
                </c:pt>
                <c:pt idx="1">
                  <c:v>K-Means (Kidney)</c:v>
                </c:pt>
                <c:pt idx="2">
                  <c:v>SVM Linear (Breast)</c:v>
                </c:pt>
                <c:pt idx="3">
                  <c:v>SVM Linear (Kidney)</c:v>
                </c:pt>
                <c:pt idx="4">
                  <c:v>SVM Poly (Breast)</c:v>
                </c:pt>
                <c:pt idx="5">
                  <c:v>SVM Poly (Kidney)</c:v>
                </c:pt>
                <c:pt idx="6">
                  <c:v>SVM RBF (Breast)</c:v>
                </c:pt>
                <c:pt idx="7">
                  <c:v>SVM RBF (Kidney)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22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6-40C1-B9BC-500F8B1BDC27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K-Means (Breast)</c:v>
                </c:pt>
                <c:pt idx="1">
                  <c:v>K-Means (Kidney)</c:v>
                </c:pt>
                <c:pt idx="2">
                  <c:v>SVM Linear (Breast)</c:v>
                </c:pt>
                <c:pt idx="3">
                  <c:v>SVM Linear (Kidney)</c:v>
                </c:pt>
                <c:pt idx="4">
                  <c:v>SVM Poly (Breast)</c:v>
                </c:pt>
                <c:pt idx="5">
                  <c:v>SVM Poly (Kidney)</c:v>
                </c:pt>
                <c:pt idx="6">
                  <c:v>SVM RBF (Breast)</c:v>
                </c:pt>
                <c:pt idx="7">
                  <c:v>SVM RBF (Kidney)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6-40C1-B9BC-500F8B1B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6548239"/>
        <c:axId val="1146541039"/>
      </c:barChart>
      <c:catAx>
        <c:axId val="114654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41039"/>
        <c:crosses val="autoZero"/>
        <c:auto val="1"/>
        <c:lblAlgn val="ctr"/>
        <c:lblOffset val="100"/>
        <c:noMultiLvlLbl val="0"/>
      </c:catAx>
      <c:valAx>
        <c:axId val="114654103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baseline="0">
                    <a:ln>
                      <a:noFill/>
                    </a:ln>
                  </a:rPr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794717847769028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37204724409455"/>
          <c:y val="0.88946704578594338"/>
          <c:w val="0.2188112423447069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Lowest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K-Means (Breast)</c:v>
                </c:pt>
                <c:pt idx="1">
                  <c:v>K-Means (Kidney)</c:v>
                </c:pt>
                <c:pt idx="2">
                  <c:v>SVM Linear (Breast)</c:v>
                </c:pt>
                <c:pt idx="3">
                  <c:v>SVM Linear (Kidney)</c:v>
                </c:pt>
                <c:pt idx="4">
                  <c:v>SVM Poly (Breast)</c:v>
                </c:pt>
                <c:pt idx="5">
                  <c:v>SVM Poly (Kidney)</c:v>
                </c:pt>
                <c:pt idx="6">
                  <c:v>SVM RBF (Breast)</c:v>
                </c:pt>
                <c:pt idx="7">
                  <c:v>SVM RBF (Kidney)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A-4BC1-8283-30E0B95A93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K-Means (Breast)</c:v>
                </c:pt>
                <c:pt idx="1">
                  <c:v>K-Means (Kidney)</c:v>
                </c:pt>
                <c:pt idx="2">
                  <c:v>SVM Linear (Breast)</c:v>
                </c:pt>
                <c:pt idx="3">
                  <c:v>SVM Linear (Kidney)</c:v>
                </c:pt>
                <c:pt idx="4">
                  <c:v>SVM Poly (Breast)</c:v>
                </c:pt>
                <c:pt idx="5">
                  <c:v>SVM Poly (Kidney)</c:v>
                </c:pt>
                <c:pt idx="6">
                  <c:v>SVM RBF (Breast)</c:v>
                </c:pt>
                <c:pt idx="7">
                  <c:v>SVM RBF (Kidney)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23</c:v>
                </c:pt>
                <c:pt idx="1">
                  <c:v>18</c:v>
                </c:pt>
                <c:pt idx="2">
                  <c:v>21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25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A-4BC1-8283-30E0B95A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8766015"/>
        <c:axId val="1138768895"/>
      </c:barChart>
      <c:catAx>
        <c:axId val="11387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68895"/>
        <c:crosses val="autoZero"/>
        <c:auto val="1"/>
        <c:lblAlgn val="ctr"/>
        <c:lblOffset val="100"/>
        <c:noMultiLvlLbl val="0"/>
      </c:catAx>
      <c:valAx>
        <c:axId val="1138768895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6601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Lowest idle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K-Means (Breast)</c:v>
                </c:pt>
                <c:pt idx="1">
                  <c:v>K-Means (Kidney)</c:v>
                </c:pt>
                <c:pt idx="2">
                  <c:v>SVM Linear (Breast)</c:v>
                </c:pt>
                <c:pt idx="3">
                  <c:v>SVM Linear (Kidney)</c:v>
                </c:pt>
                <c:pt idx="4">
                  <c:v>SVM Poly (Breast)</c:v>
                </c:pt>
                <c:pt idx="5">
                  <c:v>SVM Poly (Kidney)</c:v>
                </c:pt>
                <c:pt idx="6">
                  <c:v>SVM RBF (Breast)</c:v>
                </c:pt>
                <c:pt idx="7">
                  <c:v>SVM RBF (Kidney)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F6-42CD-AC38-8E037AD378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K-Means (Breast)</c:v>
                </c:pt>
                <c:pt idx="1">
                  <c:v>K-Means (Kidney)</c:v>
                </c:pt>
                <c:pt idx="2">
                  <c:v>SVM Linear (Breast)</c:v>
                </c:pt>
                <c:pt idx="3">
                  <c:v>SVM Linear (Kidney)</c:v>
                </c:pt>
                <c:pt idx="4">
                  <c:v>SVM Poly (Breast)</c:v>
                </c:pt>
                <c:pt idx="5">
                  <c:v>SVM Poly (Kidney)</c:v>
                </c:pt>
                <c:pt idx="6">
                  <c:v>SVM RBF (Breast)</c:v>
                </c:pt>
                <c:pt idx="7">
                  <c:v>SVM RBF (Kidney)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22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F6-42CD-AC38-8E037AD3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8766015"/>
        <c:axId val="1138768895"/>
      </c:barChart>
      <c:catAx>
        <c:axId val="11387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68895"/>
        <c:crosses val="autoZero"/>
        <c:auto val="1"/>
        <c:lblAlgn val="ctr"/>
        <c:lblOffset val="100"/>
        <c:noMultiLvlLbl val="0"/>
      </c:catAx>
      <c:valAx>
        <c:axId val="1138768895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66015"/>
        <c:crosses val="autoZero"/>
        <c:crossBetween val="between"/>
        <c:majorUnit val="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73479</xdr:colOff>
      <xdr:row>0</xdr:row>
      <xdr:rowOff>155120</xdr:rowOff>
    </xdr:from>
    <xdr:to>
      <xdr:col>19</xdr:col>
      <xdr:colOff>73479</xdr:colOff>
      <xdr:row>15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1E0CFB-7CC9-8413-0753-F6466399D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587831</xdr:colOff>
      <xdr:row>19</xdr:row>
      <xdr:rowOff>174171</xdr:rowOff>
    </xdr:from>
    <xdr:to>
      <xdr:col>18</xdr:col>
      <xdr:colOff>587831</xdr:colOff>
      <xdr:row>34</xdr:row>
      <xdr:rowOff>130631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64AB0-7C69-44B5-B7D4-A00811CF8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734784</xdr:colOff>
      <xdr:row>13</xdr:row>
      <xdr:rowOff>48986</xdr:rowOff>
    </xdr:from>
    <xdr:to>
      <xdr:col>4</xdr:col>
      <xdr:colOff>457200</xdr:colOff>
      <xdr:row>30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EDBCF6-30C9-E3E6-4698-8810B8572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800100</xdr:colOff>
      <xdr:row>33</xdr:row>
      <xdr:rowOff>76200</xdr:rowOff>
    </xdr:from>
    <xdr:to>
      <xdr:col>4</xdr:col>
      <xdr:colOff>527957</xdr:colOff>
      <xdr:row>50</xdr:row>
      <xdr:rowOff>92529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A66763-1A63-4F17-8809-7B9705EE8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996E-4B1E-4F0D-A95A-DA16F4783267}">
  <dimension ref="A1:E9"/>
  <sheetViews>
    <sheetView tabSelected="1" topLeftCell="A10" zoomScaleNormal="100" workbookViewId="0">
      <selection activeCell="E2" sqref="E2"/>
    </sheetView>
  </sheetViews>
  <sheetFormatPr defaultRowHeight="14.6" x14ac:dyDescent="0.4"/>
  <cols>
    <col min="1" max="1" width="21.15234375" customWidth="1"/>
    <col min="2" max="2" width="20.3828125" customWidth="1"/>
    <col min="3" max="3" width="18.921875" customWidth="1"/>
    <col min="4" max="4" width="15.921875" customWidth="1"/>
  </cols>
  <sheetData>
    <row r="1" spans="1:5" x14ac:dyDescent="0.4">
      <c r="A1" s="1" t="s">
        <v>1</v>
      </c>
      <c r="B1" s="1" t="s">
        <v>8</v>
      </c>
      <c r="C1" s="1" t="s">
        <v>9</v>
      </c>
      <c r="D1" s="1" t="s">
        <v>0</v>
      </c>
      <c r="E1" s="1" t="s">
        <v>12</v>
      </c>
    </row>
    <row r="2" spans="1:5" x14ac:dyDescent="0.4">
      <c r="A2" t="s">
        <v>6</v>
      </c>
      <c r="B2">
        <v>2</v>
      </c>
      <c r="C2">
        <v>23</v>
      </c>
      <c r="D2">
        <v>3</v>
      </c>
      <c r="E2">
        <v>22</v>
      </c>
    </row>
    <row r="3" spans="1:5" x14ac:dyDescent="0.4">
      <c r="A3" t="s">
        <v>7</v>
      </c>
      <c r="B3">
        <v>7</v>
      </c>
      <c r="C3">
        <v>18</v>
      </c>
      <c r="D3">
        <v>0</v>
      </c>
      <c r="E3">
        <v>25</v>
      </c>
    </row>
    <row r="4" spans="1:5" x14ac:dyDescent="0.4">
      <c r="A4" t="s">
        <v>2</v>
      </c>
      <c r="B4">
        <v>4</v>
      </c>
      <c r="C4">
        <v>21</v>
      </c>
      <c r="D4">
        <v>1</v>
      </c>
      <c r="E4">
        <v>24</v>
      </c>
    </row>
    <row r="5" spans="1:5" x14ac:dyDescent="0.4">
      <c r="A5" t="s">
        <v>3</v>
      </c>
      <c r="B5">
        <v>6</v>
      </c>
      <c r="C5">
        <v>19</v>
      </c>
      <c r="D5">
        <v>2</v>
      </c>
      <c r="E5">
        <v>23</v>
      </c>
    </row>
    <row r="6" spans="1:5" x14ac:dyDescent="0.4">
      <c r="A6" t="s">
        <v>10</v>
      </c>
      <c r="B6">
        <v>3</v>
      </c>
      <c r="C6">
        <v>22</v>
      </c>
      <c r="D6">
        <v>1</v>
      </c>
      <c r="E6">
        <v>24</v>
      </c>
    </row>
    <row r="7" spans="1:5" x14ac:dyDescent="0.4">
      <c r="A7" t="s">
        <v>11</v>
      </c>
      <c r="B7">
        <v>3</v>
      </c>
      <c r="C7">
        <v>22</v>
      </c>
      <c r="D7">
        <v>5</v>
      </c>
      <c r="E7">
        <v>20</v>
      </c>
    </row>
    <row r="8" spans="1:5" x14ac:dyDescent="0.4">
      <c r="A8" t="s">
        <v>4</v>
      </c>
      <c r="B8">
        <v>0</v>
      </c>
      <c r="C8">
        <v>25</v>
      </c>
      <c r="D8">
        <v>6</v>
      </c>
      <c r="E8">
        <v>19</v>
      </c>
    </row>
    <row r="9" spans="1:5" x14ac:dyDescent="0.4">
      <c r="A9" t="s">
        <v>5</v>
      </c>
      <c r="B9">
        <v>8</v>
      </c>
      <c r="C9">
        <v>17</v>
      </c>
      <c r="D9">
        <v>5</v>
      </c>
      <c r="E9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Genaro Camele</dc:creator>
  <cp:lastModifiedBy>Genaro Camele</cp:lastModifiedBy>
  <dcterms:created xsi:type="dcterms:W3CDTF">2024-02-19T18:18:18Z</dcterms:created>
  <dcterms:modified xsi:type="dcterms:W3CDTF">2024-02-19T21:07:16Z</dcterms:modified>
</cp:coreProperties>
</file>