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097DF6BE-86BE-426C-B5B6-81C0458ED1DD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<sst xmlns="http://schemas.openxmlformats.org/spreadsheetml/2006/main" count="305" uniqueCount="167">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</sst>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08.8422921296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9618</v>
      </c>
      <c r="P5" s="5">
        <v>9.6180000000000003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152292.28</v>
      </c>
      <c r="P17" s="5">
        <v>152.29228000000001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0.26712793909587007</v>
      </c>
      <c r="D93"/>
      <c r="F93">
        <f>SUBTOTAL(109,Таблица1[Перевод])</f>
        <v>41524</v>
      </c>
      <c r="G93">
        <f>SUBTOTAL(109,Таблица1[Остаток строк])</f>
        <v>152292.28</v>
      </c>
      <c r="H93">
        <f>SUBTOTAL(109,Таблица1[Остаток дней])</f>
        <v>152.29228000000001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2022-02-16T17:12:57Z</dcterms:modified>
</cp:coreProperties>
</file>