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1E5C69A1-3640-4D7E-856B-1021FCA69793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<sst xmlns="http://schemas.openxmlformats.org/spreadsheetml/2006/main" count="305" uniqueCount="167">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</sst>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42.640267013892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6903</v>
      </c>
      <c r="P9" s="5">
        <v>6.9030000000000005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83506.28</v>
      </c>
      <c r="P17" s="5">
        <v>83.506280000000004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0.5981449649185282</v>
      </c>
      <c r="D93"/>
      <c r="F93">
        <f>SUBTOTAL(109,Таблица1[Перевод])</f>
        <v>41524</v>
      </c>
      <c r="G93">
        <f>SUBTOTAL(109,Таблица1[Остаток строк])</f>
        <v>83506.28</v>
      </c>
      <c r="H93">
        <f>SUBTOTAL(109,Таблица1[Остаток дней])</f>
        <v>83.50627999999999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2022-03-22T12:22:02Z</dcterms:modified>
</cp:coreProperties>
</file>