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6B78E0F9-2DDE-4388-9943-1BA90BB12087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<sst xmlns="http://schemas.openxmlformats.org/spreadsheetml/2006/main" count="305" uniqueCount="167">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</sst>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18.65493472222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10392</v>
      </c>
      <c r="P6" s="5">
        <v>10.392000000000001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133671.28</v>
      </c>
      <c r="P17" s="5">
        <v>133.67128000000002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0.35673727875573868</v>
      </c>
      <c r="D93"/>
      <c r="F93">
        <f>SUBTOTAL(109,Таблица1[Перевод])</f>
        <v>41524</v>
      </c>
      <c r="G93">
        <f>SUBTOTAL(109,Таблица1[Остаток строк])</f>
        <v>133671.28</v>
      </c>
      <c r="H93">
        <f>SUBTOTAL(109,Таблица1[Остаток дней])</f>
        <v>133.67127999999997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2022-02-26T12:43:09Z</dcterms:modified>
</cp:coreProperties>
</file>