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16149CDC-6524-4D29-95DF-39715CA78187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<sst xmlns="http://schemas.openxmlformats.org/spreadsheetml/2006/main" count="305" uniqueCount="167">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</sst>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26.858295254628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4993</v>
      </c>
      <c r="P7" s="5">
        <v>4.9929999999999994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112407.28</v>
      </c>
      <c r="P17" s="5">
        <v>112.40728000000001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0.45906545654036057</v>
      </c>
      <c r="D93"/>
      <c r="F93">
        <f>SUBTOTAL(109,Таблица1[Перевод])</f>
        <v>41524</v>
      </c>
      <c r="G93">
        <f>SUBTOTAL(109,Таблица1[Остаток строк])</f>
        <v>112407.28</v>
      </c>
      <c r="H93">
        <f>SUBTOTAL(109,Таблица1[Остаток дней])</f>
        <v>112.40727999999999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2022-03-06T17:35:59Z</dcterms:modified>
</cp:coreProperties>
</file>