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677B920F-438E-4EE5-A70A-1A97E4B13038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<sst xmlns="http://schemas.openxmlformats.org/spreadsheetml/2006/main" count="305" uniqueCount="167">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</sst>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32.49239131944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8327</v>
      </c>
      <c r="P8" s="5">
        <v>8.327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99391.28</v>
      </c>
      <c r="P17" s="5">
        <v>99.391279999999995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0.52170200479302409</v>
      </c>
      <c r="D93"/>
      <c r="F93">
        <f>SUBTOTAL(109,Таблица1[Перевод])</f>
        <v>41524</v>
      </c>
      <c r="G93">
        <f>SUBTOTAL(109,Таблица1[Остаток строк])</f>
        <v>99391.28</v>
      </c>
      <c r="H93">
        <f>SUBTOTAL(109,Таблица1[Остаток дней])</f>
        <v>99.391279999999995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2022-03-12T08:49:04Z</dcterms:modified>
</cp:coreProperties>
</file>