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BCDAD0F0-E356-4264-8AB1-4B8D4DDB1C03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<sst xmlns="http://schemas.openxmlformats.org/spreadsheetml/2006/main" count="305" uniqueCount="167">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</sst>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45.434216666668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76603.28</v>
      </c>
      <c r="P17" s="5">
        <v>76.603279999999998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0.63136408696740165</v>
      </c>
      <c r="D93"/>
      <c r="F93">
        <f>SUBTOTAL(109,Таблица1[Перевод])</f>
        <v>41524</v>
      </c>
      <c r="G93">
        <f>SUBTOTAL(109,Таблица1[Остаток строк])</f>
        <v>76603.28</v>
      </c>
      <c r="H93">
        <f>SUBTOTAL(109,Таблица1[Остаток дней])</f>
        <v>76.603279999999984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2022-03-25T07:25:20Z</dcterms:modified>
</cp:coreProperties>
</file>