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A1FD7782-67F0-4EAA-AB4C-734E758FE879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<sst xmlns="http://schemas.openxmlformats.org/spreadsheetml/2006/main" count="305" uniqueCount="167">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</sst>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07.738868171298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13482</v>
      </c>
      <c r="P5" s="5">
        <v>13.481999999999999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156156.28</v>
      </c>
      <c r="P17" s="5">
        <v>156.15628000000001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0.24853331536751333</v>
      </c>
      <c r="D93"/>
      <c r="F93">
        <f>SUBTOTAL(109,Таблица1[Перевод])</f>
        <v>41524</v>
      </c>
      <c r="G93">
        <f>SUBTOTAL(109,Таблица1[Остаток строк])</f>
        <v>156156.28</v>
      </c>
      <c r="H93">
        <f>SUBTOTAL(109,Таблица1[Остаток дней])</f>
        <v>156.15628000000001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2022-02-15T14:44:01Z</dcterms:modified>
</cp:coreProperties>
</file>