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1"/>
  </bookViews>
  <sheets>
    <sheet name="logs" sheetId="3" state="veryHidden" r:id="rId1"/>
    <sheet name="Unit tests" sheetId="21" r:id="rId2"/>
    <sheet name="Unit tests (2)" sheetId="22" r:id="rId3"/>
    <sheet name="languages" sheetId="12" r:id="rId4"/>
    <sheet name="config" sheetId="13" r:id="rId5"/>
    <sheet name="features" sheetId="14" r:id="rId6"/>
    <sheet name="Sheet5" sheetId="17" r:id="rId7"/>
    <sheet name="todo" sheetId="18" r:id="rId8"/>
  </sheets>
  <functionGroups/>
  <definedNames>
    <definedName name="_xlnm._FilterDatabase" localSheetId="6" hidden="1">Sheet5!$A$1:$A$59</definedName>
  </definedNames>
  <calcPr calcId="125725"/>
</workbook>
</file>

<file path=xl/calcChain.xml><?xml version="1.0" encoding="utf-8"?>
<calcChain xmlns="http://schemas.openxmlformats.org/spreadsheetml/2006/main">
  <c r="B19" i="14"/>
  <c r="C19" s="1"/>
  <c r="C18"/>
  <c r="C17"/>
  <c r="C16"/>
  <c r="C15"/>
  <c r="C14"/>
  <c r="C13"/>
  <c r="C12"/>
  <c r="B4"/>
  <c r="C4" s="1"/>
  <c r="C3"/>
  <c r="C2"/>
  <c r="B2" i="13"/>
  <c r="B1"/>
  <c r="B5" i="14" l="1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<sst xmlns="http://schemas.openxmlformats.org/spreadsheetml/2006/main" count="843" uniqueCount="516">
  <si>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</si>
  <si>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</si>
  <si>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</si>
  <si>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</si>
  <si>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</si>
  <si>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</si>
  <si>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</si>
  <si>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</si>
  <si>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</si>
  <si>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</si>
  <si>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</si>
  <si>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</si>
  <si>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</si>
  <si>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</si>
  <si>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</si>
  <si>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</si>
  <si>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</si>
  <si>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</si>
  <si>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</si>
  <si>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</si>
  <si>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</si>
  <si>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</si>
  <si>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</si>
  <si>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</si>
  <si>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</si>
  <si>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</si>
  <si>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</si>
  <si>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</si>
  <si>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</si>
  <si>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</si>
  <si>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</si>
  <si>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</si>
  <si>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</si>
  <si>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</si>
  <si>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</si>
  <si>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</si>
  <si>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</si>
  <si>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</si>
  <si>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</si>
  <si>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</si>
  <si>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</si>
  <si>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</si>
  <si>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</si>
  <si>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</si>
  <si>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</si>
  <si>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</si>
  <si>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</si>
  <si>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</si>
  <si>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</si>
  <si>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</si>
  <si>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</si>
  <si>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</si>
  <si>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</si>
  <si>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</si>
  <si>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</si>
  <si>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</si>
  <si>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</si>
  <si>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</si>
  <si>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</si>
  <si>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</si>
  <si>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</si>
  <si>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</si>
  <si>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</si>
  <si>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</si>
  <si>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</si>
  <si>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</si>
  <si>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</si>
  <si>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</si>
  <si>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</si>
  <si>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</si>
  <si>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</si>
  <si>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</si>
  <si>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</si>
  <si>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</si>
  <si>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</si>
  <si>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</si>
  <si>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</si>
  <si>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</si>
  <si>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</si>
  <si>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</si>
  <si>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</si>
  <si>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</si>
  <si>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</si>
  <si>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</si>
  <si>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</si>
  <si>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</si>
  <si>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</si>
  <si>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</si>
  <si>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</si>
  <si>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</si>
  <si>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</si>
  <si>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</si>
  <si>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</si>
  <si>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</si>
  <si>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</si>
  <si>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</si>
  <si>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</si>
  <si>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</si>
  <si>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</si>
  <si>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</si>
  <si>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</si>
  <si>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</si>
  <si>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</si>
  <si>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</si>
  <si>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</si>
  <si>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</si>
  <si>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</si>
  <si>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</si>
  <si>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</si>
  <si>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</si>
  <si>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</si>
  <si>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</si>
  <si>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</si>
  <si>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</si>
  <si>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</si>
  <si>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</si>
  <si>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</si>
  <si>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</si>
  <si>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</si>
  <si>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</si>
  <si>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</si>
  <si>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</si>
  <si>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</si>
  <si>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</si>
  <si>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</si>
  <si>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</si>
  <si>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</si>
  <si>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</si>
  <si>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</si>
  <si>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</si>
  <si>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</si>
  <si>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</si>
  <si>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</si>
  <si>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</si>
  <si>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</si>
  <si>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</si>
  <si>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</si>
  <si>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</si>
  <si>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</si>
  <si>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</si>
  <si>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</si>
  <si>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</si>
  <si>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</si>
  <si>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</si>
  <si>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</si>
  <si>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</si>
  <si>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</si>
  <si>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</si>
  <si>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</si>
  <si>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</si>
  <si>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</si>
  <si>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</si>
  <si>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</si>
  <si>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</si>
  <si>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</si>
  <si>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</si>
  <si>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</si>
  <si>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</si>
  <si>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</si>
  <si>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</si>
  <si>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</si>
  <si>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</si>
  <si>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</si>
  <si>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</si>
  <si>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</si>
  <si>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</si>
  <si>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</si>
  <si>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</si>
  <si>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</si>
  <si>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</si>
  <si>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</si>
  <si>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</si>
  <si>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</si>
  <si>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</si>
  <si>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</si>
  <si>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</si>
  <si>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</si>
  <si>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</si>
  <si>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</si>
  <si>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</si>
  <si>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</si>
  <si>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</si>
  <si>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</si>
  <si>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</si>
  <si>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</si>
  <si>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</si>
  <si>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</si>
  <si>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</si>
  <si>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</si>
  <si>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</si>
  <si>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</si>
  <si>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</si>
  <si>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</si>
  <si>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</si>
  <si>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</si>
  <si>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</si>
  <si>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</si>
  <si>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</si>
  <si>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</si>
  <si>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</si>
  <si>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</si>
  <si>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</si>
  <si>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</si>
  <si>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</si>
  <si>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</si>
  <si>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</si>
  <si>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</si>
  <si>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</si>
  <si>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</si>
  <si>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</si>
  <si>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</si>
  <si>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</si>
  <si>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</si>
  <si>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</si>
  <si>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</si>
  <si>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</si>
  <si>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</si>
  <si>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</si>
  <si>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</si>
  <si>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</si>
  <si>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</si>
  <si>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</si>
  <si>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</si>
  <si>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</si>
  <si>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</si>
  <si>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</si>
  <si>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</si>
  <si>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</si>
  <si>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</si>
  <si>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</si>
  <si>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</si>
  <si>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</si>
  <si>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</si>
  <si>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</si>
  <si>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</si>
  <si>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</si>
  <si>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</si>
  <si>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</si>
  <si>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</si>
  <si>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</si>
  <si>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</si>
  <si>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</si>
  <si>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</si>
  <si>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</si>
  <si>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</si>
  <si>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</si>
  <si>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</si>
  <si>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</si>
  <si>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</si>
  <si>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</si>
  <si>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</si>
  <si>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</si>
  <si>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</si>
  <si>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</si>
  <si>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</si>
  <si>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</si>
  <si>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</si>
  <si>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</si>
  <si>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</si>
  <si>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</si>
  <si>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</si>
  <si>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</si>
  <si>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</si>
  <si>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</si>
  <si>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</si>
  <si>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</si>
  <si>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</si>
  <si>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</si>
  <si>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</si>
  <si>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</si>
  <si>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</si>
  <si>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</si>
  <si>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</si>
  <si>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</si>
  <si>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</si>
  <si>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</si>
  <si>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</si>
  <si>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</si>
  <si>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</si>
  <si>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</si>
  <si>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</si>
  <si>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</si>
  <si>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</si>
  <si>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</si>
  <si>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</si>
  <si>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</si>
  <si>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</si>
  <si>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</si>
  <si>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</si>
  <si>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</si>
  <si>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</si>
  <si>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</si>
  <si>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</si>
  <si>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</si>
  <si>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</si>
  <si>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</si>
  <si>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</si>
  <si>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</si>
  <si>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</si>
  <si>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</si>
  <si>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</si>
  <si>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</si>
  <si>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</si>
  <si>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</si>
  <si>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</si>
  <si>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</si>
  <si>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</si>
  <si>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</si>
  <si>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</si>
  <si>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</si>
  <si>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</si>
  <si>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</si>
  <si>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</si>
  <si>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</si>
  <si>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</si>
  <si>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</si>
  <si>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</si>
  <si>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</si>
  <si>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</si>
  <si>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</si>
  <si>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</si>
  <si>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</si>
  <si>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</si>
  <si>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</si>
  <si>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</si>
  <si>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</si>
  <si>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</si>
  <si>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</si>
  <si>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</si>
  <si>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</si>
  <si>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</si>
  <si>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</si>
  <si>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</si>
  <si>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</si>
  <si>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</si>
  <si>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</si>
  <si>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</si>
  <si>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</si>
  <si>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</si>
  <si>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</si>
  <si>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</si>
  <si>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</si>
  <si>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</si>
  <si>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</si>
  <si>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</si>
  <si>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</si>
  <si>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</si>
  <si>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</si>
  <si>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</si>
  <si>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</si>
  <si>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</si>
  <si>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</si>
  <si>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</si>
  <si>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</si>
  <si>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</si>
  <si>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</si>
  <si>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</si>
  <si>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</si>
  <si>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</si>
  <si>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</si>
  <si>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</si>
  <si>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</si>
  <si>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</si>
  <si>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</si>
  <si>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</si>
  <si>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</si>
  <si>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</si>
  <si>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</si>
  <si>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</si>
  <si>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</si>
  <si>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</si>
  <si>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</si>
  <si>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</si>
  <si>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</si>
  <si>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</si>
  <si>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</si>
  <si>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</si>
  <si>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</si>
  <si>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</si>
  <si>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</si>
  <si>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</si>
  <si>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</si>
  <si>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</si>
  <si>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</si>
  <si>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</si>
  <si>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</si>
  <si>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</si>
  <si>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</si>
  <si>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</si>
  <si>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</si>
  <si>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</si>
  <si>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</si>
  <si>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</si>
  <si>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</si>
  <si>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</si>
  <si>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</si>
  <si>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</si>
  <si>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</si>
  <si>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</si>
  <si>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</si>
  <si>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</si>
  <si>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</si>
  <si>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</si>
  <si>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Execution time</t>
  </si>
  <si>
    <t>test1</t>
  </si>
  <si>
    <t>test2</t>
  </si>
  <si>
    <t>test3</t>
  </si>
  <si>
    <t>xasd</t>
  </si>
  <si>
    <t>asfsdf</t>
  </si>
  <si>
    <t>ASDASD</t>
  </si>
  <si>
    <t>Status</t>
  </si>
  <si>
    <t>Passed</t>
  </si>
  <si>
    <t>Failed</t>
  </si>
  <si>
    <t>Ignored</t>
  </si>
  <si>
    <t>Test passed</t>
  </si>
  <si>
    <t>Test failed</t>
  </si>
  <si>
    <t>Total tests</t>
  </si>
  <si>
    <t>Execution time (s)</t>
  </si>
  <si>
    <t>Execution time [s]</t>
  </si>
  <si>
    <t>Tests passed</t>
  </si>
  <si>
    <t>Tests failed</t>
  </si>
  <si>
    <t>modUnitTests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</si>
  <si>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</si>
  <si>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</si>
  <si>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</si>
  <si>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</si>
  <si>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</si>
  <si>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</si>
  <si>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</si>
  <si>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</si>
  <si>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</si>
  <si>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</si>
  <si>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</si>
  <si>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</si>
  <si>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</si>
  <si>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</si>
  <si>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dimensionsNumber_return_0_for_primitive_values</t>
  </si>
  <si>
    <t>dimensionsNumber_return_0_for_non_array_objects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</si>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</sst>
</file>

<file path=xl/styles.xml><?xml version="1.0" encoding="utf-8"?>
<styleSheet xmlns="http://schemas.openxmlformats.org/spreadsheetml/2006/main">
  <numFmts count="1">
    <numFmt numFmtId="164" formatCode="0.000"/>
  </numFmts>
  <fonts count="18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rgb="FF7F7F7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69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indent="1"/>
    </xf>
    <xf numFmtId="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indent="1"/>
    </xf>
    <xf numFmtId="4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 indent="1"/>
    </xf>
    <xf numFmtId="4" fontId="9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 inden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 indent="1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13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5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H100"/>
  <sheetViews>
    <sheetView showGridLines="0" tabSelected="1" topLeftCell="A69" workbookViewId="0">
      <selection activeCell="F84" sqref="F84"/>
    </sheetView>
  </sheetViews>
  <sheetFormatPr defaultRowHeight="18" customHeight="1"/>
  <cols>
    <col min="1" max="1" width="2.85546875" style="53" customWidth="1"/>
    <col min="2" max="2" width="2.7109375" style="50" customWidth="1"/>
    <col min="3" max="3" width="2.7109375" style="53" customWidth="1"/>
    <col min="4" max="4" width="65.7109375" style="59" customWidth="1"/>
    <col min="5" max="5" width="28.7109375" style="54" customWidth="1"/>
    <col min="6" max="6" width="32.7109375" style="54" customWidth="1"/>
    <col min="7" max="7" width="16.7109375" style="61" customWidth="1"/>
    <col min="8" max="8" width="65.7109375" style="59" customWidth="1"/>
    <col min="9" max="16384" width="9.140625" style="53"/>
  </cols>
  <sheetData>
    <row r="1" spans="2:8" ht="14.25" customHeight="1"/>
    <row r="2" spans="2:8" ht="18" customHeight="1">
      <c r="D2" s="48" t="s">
        <v>417</v>
      </c>
      <c r="E2" s="64">
        <v>1.984375</v>
      </c>
    </row>
    <row r="3" spans="2:8" ht="18" customHeight="1">
      <c r="D3" s="51" t="s">
        <v>416</v>
      </c>
      <c r="E3" s="65">
        <v>92</v>
      </c>
    </row>
    <row r="4" spans="2:8" ht="18" customHeight="1">
      <c r="D4" s="43" t="s">
        <v>419</v>
      </c>
      <c r="E4" s="66">
        <v>92</v>
      </c>
    </row>
    <row r="5" spans="2:8" ht="18" customHeight="1">
      <c r="D5" s="45" t="s">
        <v>420</v>
      </c>
      <c r="E5" s="67">
        <v>0</v>
      </c>
    </row>
    <row r="6" spans="2:8" ht="18" customHeight="1">
      <c r="D6" s="58" t="s">
        <v>423</v>
      </c>
      <c r="E6" s="68">
        <v>0</v>
      </c>
    </row>
    <row r="8" spans="2:8" ht="24" customHeight="1">
      <c r="B8" s="52"/>
      <c r="C8" s="56"/>
      <c r="D8" s="56" t="s">
        <v>3</v>
      </c>
      <c r="E8" s="56" t="s">
        <v>402</v>
      </c>
      <c r="F8" s="56" t="s">
        <v>410</v>
      </c>
      <c r="G8" s="62" t="s">
        <v>417</v>
      </c>
      <c r="H8" s="56" t="s">
        <v>6</v>
      </c>
    </row>
    <row r="9" spans="2:8" s="57" customFormat="1" ht="18" customHeight="1">
      <c r="B9" s="36">
        <v>1</v>
      </c>
      <c r="D9" s="60" t="s">
        <v>424</v>
      </c>
      <c r="E9" s="55" t="s">
        <v>421</v>
      </c>
      <c r="F9" s="55" t="s">
        <v>422</v>
      </c>
      <c r="G9" s="63">
        <v>0</v>
      </c>
      <c r="H9" s="60"/>
    </row>
    <row r="10" spans="2:8" s="57" customFormat="1" ht="18" customHeight="1">
      <c r="B10" s="36">
        <v>1</v>
      </c>
      <c r="D10" s="60" t="s">
        <v>425</v>
      </c>
      <c r="E10" s="55" t="s">
        <v>421</v>
      </c>
      <c r="F10" s="55" t="s">
        <v>422</v>
      </c>
      <c r="G10" s="63">
        <v>0</v>
      </c>
      <c r="H10" s="60"/>
    </row>
    <row r="11" spans="2:8" s="57" customFormat="1" ht="18" customHeight="1">
      <c r="B11" s="36">
        <v>1</v>
      </c>
      <c r="D11" s="60" t="s">
        <v>426</v>
      </c>
      <c r="E11" s="55" t="s">
        <v>421</v>
      </c>
      <c r="F11" s="55" t="s">
        <v>422</v>
      </c>
      <c r="G11" s="63">
        <v>0</v>
      </c>
      <c r="H11" s="60"/>
    </row>
    <row r="12" spans="2:8" s="57" customFormat="1" ht="18" customHeight="1">
      <c r="B12" s="36">
        <v>1</v>
      </c>
      <c r="D12" s="60" t="s">
        <v>427</v>
      </c>
      <c r="E12" s="55" t="s">
        <v>421</v>
      </c>
      <c r="F12" s="55" t="s">
        <v>422</v>
      </c>
      <c r="G12" s="63">
        <v>0</v>
      </c>
      <c r="H12" s="60"/>
    </row>
    <row r="13" spans="2:8" s="57" customFormat="1" ht="18" customHeight="1">
      <c r="B13" s="36">
        <v>1</v>
      </c>
      <c r="D13" s="60" t="s">
        <v>428</v>
      </c>
      <c r="E13" s="55" t="s">
        <v>421</v>
      </c>
      <c r="F13" s="55" t="s">
        <v>422</v>
      </c>
      <c r="G13" s="63">
        <v>0</v>
      </c>
      <c r="H13" s="60"/>
    </row>
    <row r="14" spans="2:8" s="57" customFormat="1" ht="18" customHeight="1">
      <c r="B14" s="36">
        <v>1</v>
      </c>
      <c r="D14" s="60" t="s">
        <v>429</v>
      </c>
      <c r="E14" s="55" t="s">
        <v>421</v>
      </c>
      <c r="F14" s="55" t="s">
        <v>422</v>
      </c>
      <c r="G14" s="63">
        <v>0</v>
      </c>
      <c r="H14" s="60"/>
    </row>
    <row r="15" spans="2:8" s="57" customFormat="1" ht="18" customHeight="1">
      <c r="B15" s="36">
        <v>1</v>
      </c>
      <c r="D15" s="60" t="s">
        <v>430</v>
      </c>
      <c r="E15" s="55" t="s">
        <v>421</v>
      </c>
      <c r="F15" s="55" t="s">
        <v>422</v>
      </c>
      <c r="G15" s="63">
        <v>0</v>
      </c>
      <c r="H15" s="60"/>
    </row>
    <row r="16" spans="2:8" s="57" customFormat="1" ht="18" customHeight="1">
      <c r="B16" s="36">
        <v>1</v>
      </c>
      <c r="D16" s="60" t="s">
        <v>431</v>
      </c>
      <c r="E16" s="55" t="s">
        <v>421</v>
      </c>
      <c r="F16" s="55" t="s">
        <v>422</v>
      </c>
      <c r="G16" s="63">
        <v>0</v>
      </c>
      <c r="H16" s="60"/>
    </row>
    <row r="17" spans="2:8" s="57" customFormat="1" ht="18" customHeight="1">
      <c r="B17" s="36">
        <v>1</v>
      </c>
      <c r="D17" s="60" t="s">
        <v>432</v>
      </c>
      <c r="E17" s="55" t="s">
        <v>421</v>
      </c>
      <c r="F17" s="55" t="s">
        <v>422</v>
      </c>
      <c r="G17" s="63">
        <v>0</v>
      </c>
      <c r="H17" s="60"/>
    </row>
    <row r="18" spans="2:8" s="57" customFormat="1" ht="18" customHeight="1">
      <c r="B18" s="36">
        <v>1</v>
      </c>
      <c r="D18" s="60" t="s">
        <v>433</v>
      </c>
      <c r="E18" s="55" t="s">
        <v>421</v>
      </c>
      <c r="F18" s="55" t="s">
        <v>422</v>
      </c>
      <c r="G18" s="63">
        <v>0</v>
      </c>
      <c r="H18" s="60"/>
    </row>
    <row r="19" spans="2:8" s="57" customFormat="1" ht="18" customHeight="1">
      <c r="B19" s="36">
        <v>1</v>
      </c>
      <c r="D19" s="60" t="s">
        <v>434</v>
      </c>
      <c r="E19" s="55" t="s">
        <v>421</v>
      </c>
      <c r="F19" s="55" t="s">
        <v>422</v>
      </c>
      <c r="G19" s="63">
        <v>0</v>
      </c>
      <c r="H19" s="60"/>
    </row>
    <row r="20" spans="2:8" s="57" customFormat="1" ht="18" customHeight="1">
      <c r="B20" s="36">
        <v>1</v>
      </c>
      <c r="D20" s="60" t="s">
        <v>435</v>
      </c>
      <c r="E20" s="55" t="s">
        <v>421</v>
      </c>
      <c r="F20" s="55" t="s">
        <v>422</v>
      </c>
      <c r="G20" s="63">
        <v>0</v>
      </c>
      <c r="H20" s="60"/>
    </row>
    <row r="21" spans="2:8" s="57" customFormat="1" ht="18" customHeight="1">
      <c r="B21" s="36">
        <v>1</v>
      </c>
      <c r="D21" s="60" t="s">
        <v>436</v>
      </c>
      <c r="E21" s="55" t="s">
        <v>421</v>
      </c>
      <c r="F21" s="55" t="s">
        <v>422</v>
      </c>
      <c r="G21" s="63">
        <v>0</v>
      </c>
      <c r="H21" s="60"/>
    </row>
    <row r="22" spans="2:8" s="57" customFormat="1" ht="18" customHeight="1">
      <c r="B22" s="36">
        <v>1</v>
      </c>
      <c r="D22" s="60" t="s">
        <v>437</v>
      </c>
      <c r="E22" s="55" t="s">
        <v>421</v>
      </c>
      <c r="F22" s="55" t="s">
        <v>422</v>
      </c>
      <c r="G22" s="63">
        <v>0</v>
      </c>
      <c r="H22" s="60"/>
    </row>
    <row r="23" spans="2:8" s="57" customFormat="1" ht="18" customHeight="1">
      <c r="B23" s="36">
        <v>1</v>
      </c>
      <c r="D23" s="60" t="s">
        <v>438</v>
      </c>
      <c r="E23" s="55" t="s">
        <v>421</v>
      </c>
      <c r="F23" s="55" t="s">
        <v>422</v>
      </c>
      <c r="G23" s="63">
        <v>0</v>
      </c>
      <c r="H23" s="60"/>
    </row>
    <row r="24" spans="2:8" s="57" customFormat="1" ht="18" customHeight="1">
      <c r="B24" s="36">
        <v>1</v>
      </c>
      <c r="D24" s="60" t="s">
        <v>439</v>
      </c>
      <c r="E24" s="55" t="s">
        <v>421</v>
      </c>
      <c r="F24" s="55" t="s">
        <v>422</v>
      </c>
      <c r="G24" s="63">
        <v>3.90625E-3</v>
      </c>
      <c r="H24" s="60"/>
    </row>
    <row r="25" spans="2:8" s="57" customFormat="1" ht="18" customHeight="1">
      <c r="B25" s="36">
        <v>1</v>
      </c>
      <c r="D25" s="60" t="s">
        <v>440</v>
      </c>
      <c r="E25" s="55" t="s">
        <v>421</v>
      </c>
      <c r="F25" s="55" t="s">
        <v>422</v>
      </c>
      <c r="G25" s="63">
        <v>0</v>
      </c>
      <c r="H25" s="60"/>
    </row>
    <row r="26" spans="2:8" s="57" customFormat="1" ht="18" customHeight="1">
      <c r="B26" s="36">
        <v>1</v>
      </c>
      <c r="D26" s="60" t="s">
        <v>441</v>
      </c>
      <c r="E26" s="55" t="s">
        <v>421</v>
      </c>
      <c r="F26" s="55" t="s">
        <v>422</v>
      </c>
      <c r="G26" s="63">
        <v>0</v>
      </c>
      <c r="H26" s="60"/>
    </row>
    <row r="27" spans="2:8" s="57" customFormat="1" ht="18" customHeight="1">
      <c r="B27" s="36">
        <v>1</v>
      </c>
      <c r="D27" s="60" t="s">
        <v>442</v>
      </c>
      <c r="E27" s="55" t="s">
        <v>421</v>
      </c>
      <c r="F27" s="55" t="s">
        <v>422</v>
      </c>
      <c r="G27" s="63">
        <v>0</v>
      </c>
      <c r="H27" s="60"/>
    </row>
    <row r="28" spans="2:8" s="57" customFormat="1" ht="18" customHeight="1">
      <c r="B28" s="36">
        <v>1</v>
      </c>
      <c r="D28" s="60" t="s">
        <v>443</v>
      </c>
      <c r="E28" s="55" t="s">
        <v>421</v>
      </c>
      <c r="F28" s="55" t="s">
        <v>422</v>
      </c>
      <c r="G28" s="63">
        <v>0</v>
      </c>
      <c r="H28" s="60"/>
    </row>
    <row r="29" spans="2:8" s="57" customFormat="1" ht="18" customHeight="1">
      <c r="B29" s="36">
        <v>1</v>
      </c>
      <c r="D29" s="60" t="s">
        <v>444</v>
      </c>
      <c r="E29" s="55" t="s">
        <v>421</v>
      </c>
      <c r="F29" s="55" t="s">
        <v>422</v>
      </c>
      <c r="G29" s="63">
        <v>0</v>
      </c>
      <c r="H29" s="60"/>
    </row>
    <row r="30" spans="2:8" s="57" customFormat="1" ht="18" customHeight="1">
      <c r="B30" s="36">
        <v>1</v>
      </c>
      <c r="D30" s="60" t="s">
        <v>445</v>
      </c>
      <c r="E30" s="55" t="s">
        <v>421</v>
      </c>
      <c r="F30" s="55" t="s">
        <v>422</v>
      </c>
      <c r="G30" s="63">
        <v>0</v>
      </c>
      <c r="H30" s="60"/>
    </row>
    <row r="31" spans="2:8" s="57" customFormat="1" ht="18" customHeight="1">
      <c r="B31" s="36">
        <v>1</v>
      </c>
      <c r="D31" s="60" t="s">
        <v>446</v>
      </c>
      <c r="E31" s="55" t="s">
        <v>421</v>
      </c>
      <c r="F31" s="55" t="s">
        <v>422</v>
      </c>
      <c r="G31" s="63">
        <v>0</v>
      </c>
      <c r="H31" s="60"/>
    </row>
    <row r="32" spans="2:8" s="57" customFormat="1" ht="18" customHeight="1">
      <c r="B32" s="36">
        <v>1</v>
      </c>
      <c r="D32" s="60" t="s">
        <v>447</v>
      </c>
      <c r="E32" s="55" t="s">
        <v>421</v>
      </c>
      <c r="F32" s="55" t="s">
        <v>422</v>
      </c>
      <c r="G32" s="63">
        <v>0</v>
      </c>
      <c r="H32" s="60"/>
    </row>
    <row r="33" spans="2:8" s="57" customFormat="1" ht="18" customHeight="1">
      <c r="B33" s="36">
        <v>1</v>
      </c>
      <c r="D33" s="60" t="s">
        <v>448</v>
      </c>
      <c r="E33" s="55" t="s">
        <v>421</v>
      </c>
      <c r="F33" s="55" t="s">
        <v>422</v>
      </c>
      <c r="G33" s="63">
        <v>0</v>
      </c>
      <c r="H33" s="60"/>
    </row>
    <row r="34" spans="2:8" s="57" customFormat="1" ht="18" customHeight="1">
      <c r="B34" s="36">
        <v>1</v>
      </c>
      <c r="D34" s="60" t="s">
        <v>449</v>
      </c>
      <c r="E34" s="55" t="s">
        <v>421</v>
      </c>
      <c r="F34" s="55" t="s">
        <v>422</v>
      </c>
      <c r="G34" s="63">
        <v>0</v>
      </c>
      <c r="H34" s="60"/>
    </row>
    <row r="35" spans="2:8" s="57" customFormat="1" ht="18" customHeight="1">
      <c r="B35" s="36">
        <v>1</v>
      </c>
      <c r="D35" s="60" t="s">
        <v>450</v>
      </c>
      <c r="E35" s="55" t="s">
        <v>421</v>
      </c>
      <c r="F35" s="55" t="s">
        <v>422</v>
      </c>
      <c r="G35" s="63">
        <v>0</v>
      </c>
      <c r="H35" s="60"/>
    </row>
    <row r="36" spans="2:8" s="57" customFormat="1" ht="18" customHeight="1">
      <c r="B36" s="36">
        <v>1</v>
      </c>
      <c r="D36" s="60" t="s">
        <v>451</v>
      </c>
      <c r="E36" s="55" t="s">
        <v>421</v>
      </c>
      <c r="F36" s="55" t="s">
        <v>422</v>
      </c>
      <c r="G36" s="63">
        <v>0</v>
      </c>
      <c r="H36" s="60"/>
    </row>
    <row r="37" spans="2:8" s="57" customFormat="1" ht="18" customHeight="1">
      <c r="B37" s="36">
        <v>1</v>
      </c>
      <c r="D37" s="60" t="s">
        <v>452</v>
      </c>
      <c r="E37" s="55" t="s">
        <v>421</v>
      </c>
      <c r="F37" s="55" t="s">
        <v>422</v>
      </c>
      <c r="G37" s="63">
        <v>0</v>
      </c>
      <c r="H37" s="60"/>
    </row>
    <row r="38" spans="2:8" s="57" customFormat="1" ht="18" customHeight="1">
      <c r="B38" s="36">
        <v>1</v>
      </c>
      <c r="D38" s="60" t="s">
        <v>453</v>
      </c>
      <c r="E38" s="55" t="s">
        <v>421</v>
      </c>
      <c r="F38" s="55" t="s">
        <v>422</v>
      </c>
      <c r="G38" s="63">
        <v>0</v>
      </c>
      <c r="H38" s="60"/>
    </row>
    <row r="39" spans="2:8" s="57" customFormat="1" ht="18" customHeight="1">
      <c r="B39" s="36">
        <v>1</v>
      </c>
      <c r="D39" s="60" t="s">
        <v>454</v>
      </c>
      <c r="E39" s="55" t="s">
        <v>421</v>
      </c>
      <c r="F39" s="55" t="s">
        <v>422</v>
      </c>
      <c r="G39" s="63">
        <v>0</v>
      </c>
      <c r="H39" s="60"/>
    </row>
    <row r="40" spans="2:8" s="57" customFormat="1" ht="18" customHeight="1">
      <c r="B40" s="36">
        <v>1</v>
      </c>
      <c r="D40" s="60" t="s">
        <v>455</v>
      </c>
      <c r="E40" s="55" t="s">
        <v>421</v>
      </c>
      <c r="F40" s="55" t="s">
        <v>422</v>
      </c>
      <c r="G40" s="63">
        <v>0</v>
      </c>
      <c r="H40" s="60"/>
    </row>
    <row r="41" spans="2:8" s="57" customFormat="1" ht="18" customHeight="1">
      <c r="B41" s="36">
        <v>1</v>
      </c>
      <c r="D41" s="60" t="s">
        <v>456</v>
      </c>
      <c r="E41" s="55" t="s">
        <v>421</v>
      </c>
      <c r="F41" s="55" t="s">
        <v>422</v>
      </c>
      <c r="G41" s="63">
        <v>0</v>
      </c>
      <c r="H41" s="60"/>
    </row>
    <row r="42" spans="2:8" s="57" customFormat="1" ht="18" customHeight="1">
      <c r="B42" s="36">
        <v>1</v>
      </c>
      <c r="D42" s="60" t="s">
        <v>457</v>
      </c>
      <c r="E42" s="55" t="s">
        <v>421</v>
      </c>
      <c r="F42" s="55" t="s">
        <v>422</v>
      </c>
      <c r="G42" s="63">
        <v>0</v>
      </c>
      <c r="H42" s="60"/>
    </row>
    <row r="43" spans="2:8" s="57" customFormat="1" ht="18" customHeight="1">
      <c r="B43" s="36">
        <v>1</v>
      </c>
      <c r="D43" s="60" t="s">
        <v>458</v>
      </c>
      <c r="E43" s="55" t="s">
        <v>421</v>
      </c>
      <c r="F43" s="55" t="s">
        <v>422</v>
      </c>
      <c r="G43" s="63">
        <v>0</v>
      </c>
      <c r="H43" s="60"/>
    </row>
    <row r="44" spans="2:8" s="57" customFormat="1" ht="18" customHeight="1">
      <c r="B44" s="36">
        <v>1</v>
      </c>
      <c r="D44" s="60" t="s">
        <v>459</v>
      </c>
      <c r="E44" s="55" t="s">
        <v>421</v>
      </c>
      <c r="F44" s="55" t="s">
        <v>422</v>
      </c>
      <c r="G44" s="63">
        <v>0</v>
      </c>
      <c r="H44" s="60"/>
    </row>
    <row r="45" spans="2:8" s="57" customFormat="1" ht="18" customHeight="1">
      <c r="B45" s="36">
        <v>1</v>
      </c>
      <c r="D45" s="60" t="s">
        <v>460</v>
      </c>
      <c r="E45" s="55" t="s">
        <v>421</v>
      </c>
      <c r="F45" s="55" t="s">
        <v>422</v>
      </c>
      <c r="G45" s="63">
        <v>0</v>
      </c>
      <c r="H45" s="60"/>
    </row>
    <row r="46" spans="2:8" s="57" customFormat="1" ht="18" customHeight="1">
      <c r="B46" s="36">
        <v>1</v>
      </c>
      <c r="D46" s="60" t="s">
        <v>461</v>
      </c>
      <c r="E46" s="55" t="s">
        <v>421</v>
      </c>
      <c r="F46" s="55" t="s">
        <v>422</v>
      </c>
      <c r="G46" s="63">
        <v>0</v>
      </c>
      <c r="H46" s="60"/>
    </row>
    <row r="47" spans="2:8" s="57" customFormat="1" ht="18" customHeight="1">
      <c r="B47" s="36">
        <v>1</v>
      </c>
      <c r="D47" s="60" t="s">
        <v>462</v>
      </c>
      <c r="E47" s="55" t="s">
        <v>421</v>
      </c>
      <c r="F47" s="55" t="s">
        <v>422</v>
      </c>
      <c r="G47" s="63">
        <v>0</v>
      </c>
      <c r="H47" s="60"/>
    </row>
    <row r="48" spans="2:8" s="57" customFormat="1" ht="18" customHeight="1">
      <c r="B48" s="36">
        <v>1</v>
      </c>
      <c r="D48" s="60" t="s">
        <v>463</v>
      </c>
      <c r="E48" s="55" t="s">
        <v>421</v>
      </c>
      <c r="F48" s="55" t="s">
        <v>422</v>
      </c>
      <c r="G48" s="63">
        <v>0</v>
      </c>
      <c r="H48" s="60"/>
    </row>
    <row r="49" spans="2:8" s="57" customFormat="1" ht="18" customHeight="1">
      <c r="B49" s="36">
        <v>1</v>
      </c>
      <c r="D49" s="60" t="s">
        <v>464</v>
      </c>
      <c r="E49" s="55" t="s">
        <v>421</v>
      </c>
      <c r="F49" s="55" t="s">
        <v>422</v>
      </c>
      <c r="G49" s="63">
        <v>0</v>
      </c>
      <c r="H49" s="60"/>
    </row>
    <row r="50" spans="2:8" s="57" customFormat="1" ht="18" customHeight="1">
      <c r="B50" s="36">
        <v>1</v>
      </c>
      <c r="D50" s="60" t="s">
        <v>465</v>
      </c>
      <c r="E50" s="55" t="s">
        <v>421</v>
      </c>
      <c r="F50" s="55" t="s">
        <v>422</v>
      </c>
      <c r="G50" s="63">
        <v>0</v>
      </c>
      <c r="H50" s="60"/>
    </row>
    <row r="51" spans="2:8" s="57" customFormat="1" ht="18" customHeight="1">
      <c r="B51" s="36">
        <v>1</v>
      </c>
      <c r="D51" s="60" t="s">
        <v>466</v>
      </c>
      <c r="E51" s="55" t="s">
        <v>421</v>
      </c>
      <c r="F51" s="55" t="s">
        <v>422</v>
      </c>
      <c r="G51" s="63">
        <v>0</v>
      </c>
      <c r="H51" s="60"/>
    </row>
    <row r="52" spans="2:8" s="57" customFormat="1" ht="18" customHeight="1">
      <c r="B52" s="36">
        <v>1</v>
      </c>
      <c r="D52" s="60" t="s">
        <v>467</v>
      </c>
      <c r="E52" s="55" t="s">
        <v>421</v>
      </c>
      <c r="F52" s="55" t="s">
        <v>422</v>
      </c>
      <c r="G52" s="63">
        <v>0</v>
      </c>
      <c r="H52" s="60"/>
    </row>
    <row r="53" spans="2:8" s="57" customFormat="1" ht="18" customHeight="1">
      <c r="B53" s="36">
        <v>1</v>
      </c>
      <c r="D53" s="60" t="s">
        <v>468</v>
      </c>
      <c r="E53" s="55" t="s">
        <v>421</v>
      </c>
      <c r="F53" s="55" t="s">
        <v>422</v>
      </c>
      <c r="G53" s="63">
        <v>0</v>
      </c>
      <c r="H53" s="60"/>
    </row>
    <row r="54" spans="2:8" s="57" customFormat="1" ht="18" customHeight="1">
      <c r="B54" s="36">
        <v>1</v>
      </c>
      <c r="D54" s="60" t="s">
        <v>469</v>
      </c>
      <c r="E54" s="55" t="s">
        <v>421</v>
      </c>
      <c r="F54" s="55" t="s">
        <v>422</v>
      </c>
      <c r="G54" s="63">
        <v>0</v>
      </c>
      <c r="H54" s="60"/>
    </row>
    <row r="55" spans="2:8" s="57" customFormat="1" ht="18" customHeight="1">
      <c r="B55" s="36">
        <v>1</v>
      </c>
      <c r="D55" s="60" t="s">
        <v>470</v>
      </c>
      <c r="E55" s="55" t="s">
        <v>421</v>
      </c>
      <c r="F55" s="55" t="s">
        <v>422</v>
      </c>
      <c r="G55" s="63">
        <v>0</v>
      </c>
      <c r="H55" s="60"/>
    </row>
    <row r="56" spans="2:8" s="57" customFormat="1" ht="18" customHeight="1">
      <c r="B56" s="36">
        <v>1</v>
      </c>
      <c r="D56" s="60" t="s">
        <v>471</v>
      </c>
      <c r="E56" s="55" t="s">
        <v>421</v>
      </c>
      <c r="F56" s="55" t="s">
        <v>422</v>
      </c>
      <c r="G56" s="63">
        <v>0</v>
      </c>
      <c r="H56" s="60"/>
    </row>
    <row r="57" spans="2:8" s="57" customFormat="1" ht="18" customHeight="1">
      <c r="B57" s="36">
        <v>1</v>
      </c>
      <c r="D57" s="60" t="s">
        <v>472</v>
      </c>
      <c r="E57" s="55" t="s">
        <v>421</v>
      </c>
      <c r="F57" s="55" t="s">
        <v>422</v>
      </c>
      <c r="G57" s="63">
        <v>0</v>
      </c>
      <c r="H57" s="60"/>
    </row>
    <row r="58" spans="2:8" s="57" customFormat="1" ht="18" customHeight="1">
      <c r="B58" s="36">
        <v>1</v>
      </c>
      <c r="D58" s="60" t="s">
        <v>473</v>
      </c>
      <c r="E58" s="55" t="s">
        <v>421</v>
      </c>
      <c r="F58" s="55" t="s">
        <v>422</v>
      </c>
      <c r="G58" s="63">
        <v>0</v>
      </c>
      <c r="H58" s="60"/>
    </row>
    <row r="59" spans="2:8" s="57" customFormat="1" ht="18" customHeight="1">
      <c r="B59" s="36">
        <v>1</v>
      </c>
      <c r="D59" s="60" t="s">
        <v>474</v>
      </c>
      <c r="E59" s="55" t="s">
        <v>421</v>
      </c>
      <c r="F59" s="55" t="s">
        <v>422</v>
      </c>
      <c r="G59" s="63">
        <v>3.90625E-3</v>
      </c>
      <c r="H59" s="60"/>
    </row>
    <row r="60" spans="2:8" s="57" customFormat="1" ht="18" customHeight="1">
      <c r="B60" s="36">
        <v>1</v>
      </c>
      <c r="D60" s="60" t="s">
        <v>475</v>
      </c>
      <c r="E60" s="55" t="s">
        <v>421</v>
      </c>
      <c r="F60" s="55" t="s">
        <v>422</v>
      </c>
      <c r="G60" s="63">
        <v>0</v>
      </c>
      <c r="H60" s="60"/>
    </row>
    <row r="61" spans="2:8" s="57" customFormat="1" ht="18" customHeight="1">
      <c r="B61" s="36">
        <v>1</v>
      </c>
      <c r="D61" s="60" t="s">
        <v>476</v>
      </c>
      <c r="E61" s="55" t="s">
        <v>421</v>
      </c>
      <c r="F61" s="55" t="s">
        <v>422</v>
      </c>
      <c r="G61" s="63">
        <v>0</v>
      </c>
      <c r="H61" s="60"/>
    </row>
    <row r="62" spans="2:8" s="57" customFormat="1" ht="18" customHeight="1">
      <c r="B62" s="36">
        <v>1</v>
      </c>
      <c r="D62" s="60" t="s">
        <v>477</v>
      </c>
      <c r="E62" s="55" t="s">
        <v>421</v>
      </c>
      <c r="F62" s="55" t="s">
        <v>422</v>
      </c>
      <c r="G62" s="63">
        <v>0</v>
      </c>
      <c r="H62" s="60"/>
    </row>
    <row r="63" spans="2:8" s="57" customFormat="1" ht="18" customHeight="1">
      <c r="B63" s="36">
        <v>1</v>
      </c>
      <c r="D63" s="60" t="s">
        <v>478</v>
      </c>
      <c r="E63" s="55" t="s">
        <v>421</v>
      </c>
      <c r="F63" s="55" t="s">
        <v>422</v>
      </c>
      <c r="G63" s="63">
        <v>0</v>
      </c>
      <c r="H63" s="60"/>
    </row>
    <row r="64" spans="2:8" s="57" customFormat="1" ht="18" customHeight="1">
      <c r="B64" s="36">
        <v>1</v>
      </c>
      <c r="D64" s="60" t="s">
        <v>479</v>
      </c>
      <c r="E64" s="55" t="s">
        <v>421</v>
      </c>
      <c r="F64" s="55" t="s">
        <v>422</v>
      </c>
      <c r="G64" s="63">
        <v>0</v>
      </c>
      <c r="H64" s="60"/>
    </row>
    <row r="65" spans="2:8" s="57" customFormat="1" ht="18" customHeight="1">
      <c r="B65" s="36">
        <v>1</v>
      </c>
      <c r="D65" s="60" t="s">
        <v>480</v>
      </c>
      <c r="E65" s="55" t="s">
        <v>421</v>
      </c>
      <c r="F65" s="55" t="s">
        <v>422</v>
      </c>
      <c r="G65" s="63">
        <v>0</v>
      </c>
      <c r="H65" s="60"/>
    </row>
    <row r="66" spans="2:8" s="57" customFormat="1" ht="18" customHeight="1">
      <c r="B66" s="36">
        <v>1</v>
      </c>
      <c r="D66" s="60" t="s">
        <v>481</v>
      </c>
      <c r="E66" s="55" t="s">
        <v>421</v>
      </c>
      <c r="F66" s="55" t="s">
        <v>422</v>
      </c>
      <c r="G66" s="63">
        <v>0</v>
      </c>
      <c r="H66" s="60"/>
    </row>
    <row r="67" spans="2:8" s="57" customFormat="1" ht="18" customHeight="1">
      <c r="B67" s="36">
        <v>1</v>
      </c>
      <c r="D67" s="60" t="s">
        <v>482</v>
      </c>
      <c r="E67" s="55" t="s">
        <v>421</v>
      </c>
      <c r="F67" s="55" t="s">
        <v>422</v>
      </c>
      <c r="G67" s="63">
        <v>0</v>
      </c>
      <c r="H67" s="60"/>
    </row>
    <row r="68" spans="2:8" s="57" customFormat="1" ht="18" customHeight="1">
      <c r="B68" s="36">
        <v>1</v>
      </c>
      <c r="D68" s="60" t="s">
        <v>483</v>
      </c>
      <c r="E68" s="55" t="s">
        <v>421</v>
      </c>
      <c r="F68" s="55" t="s">
        <v>422</v>
      </c>
      <c r="G68" s="63">
        <v>0</v>
      </c>
      <c r="H68" s="60"/>
    </row>
    <row r="69" spans="2:8" s="57" customFormat="1" ht="18" customHeight="1">
      <c r="B69" s="36">
        <v>1</v>
      </c>
      <c r="D69" s="60" t="s">
        <v>484</v>
      </c>
      <c r="E69" s="55" t="s">
        <v>421</v>
      </c>
      <c r="F69" s="55" t="s">
        <v>422</v>
      </c>
      <c r="G69" s="63">
        <v>0</v>
      </c>
      <c r="H69" s="60"/>
    </row>
    <row r="70" spans="2:8" s="57" customFormat="1" ht="18" customHeight="1">
      <c r="B70" s="36">
        <v>1</v>
      </c>
      <c r="D70" s="60" t="s">
        <v>485</v>
      </c>
      <c r="E70" s="55" t="s">
        <v>421</v>
      </c>
      <c r="F70" s="55" t="s">
        <v>422</v>
      </c>
      <c r="G70" s="63">
        <v>0</v>
      </c>
      <c r="H70" s="60"/>
    </row>
    <row r="71" spans="2:8" s="57" customFormat="1" ht="18" customHeight="1">
      <c r="B71" s="36">
        <v>1</v>
      </c>
      <c r="D71" s="60" t="s">
        <v>486</v>
      </c>
      <c r="E71" s="55" t="s">
        <v>421</v>
      </c>
      <c r="F71" s="55" t="s">
        <v>422</v>
      </c>
      <c r="G71" s="63">
        <v>0</v>
      </c>
      <c r="H71" s="60"/>
    </row>
    <row r="72" spans="2:8" s="57" customFormat="1" ht="18" customHeight="1">
      <c r="B72" s="36">
        <v>1</v>
      </c>
      <c r="D72" s="60" t="s">
        <v>487</v>
      </c>
      <c r="E72" s="55" t="s">
        <v>421</v>
      </c>
      <c r="F72" s="55" t="s">
        <v>422</v>
      </c>
      <c r="G72" s="63">
        <v>0</v>
      </c>
      <c r="H72" s="60"/>
    </row>
    <row r="73" spans="2:8" s="57" customFormat="1" ht="18" customHeight="1">
      <c r="B73" s="36">
        <v>1</v>
      </c>
      <c r="D73" s="60" t="s">
        <v>488</v>
      </c>
      <c r="E73" s="55" t="s">
        <v>421</v>
      </c>
      <c r="F73" s="55" t="s">
        <v>422</v>
      </c>
      <c r="G73" s="63">
        <v>0</v>
      </c>
      <c r="H73" s="60"/>
    </row>
    <row r="74" spans="2:8" s="57" customFormat="1" ht="18" customHeight="1">
      <c r="B74" s="36">
        <v>1</v>
      </c>
      <c r="D74" s="60" t="s">
        <v>489</v>
      </c>
      <c r="E74" s="55" t="s">
        <v>421</v>
      </c>
      <c r="F74" s="55" t="s">
        <v>422</v>
      </c>
      <c r="G74" s="63">
        <v>0</v>
      </c>
      <c r="H74" s="60"/>
    </row>
    <row r="75" spans="2:8" s="57" customFormat="1" ht="18" customHeight="1">
      <c r="B75" s="36">
        <v>1</v>
      </c>
      <c r="D75" s="60" t="s">
        <v>490</v>
      </c>
      <c r="E75" s="55" t="s">
        <v>421</v>
      </c>
      <c r="F75" s="55" t="s">
        <v>422</v>
      </c>
      <c r="G75" s="63">
        <v>0</v>
      </c>
      <c r="H75" s="60"/>
    </row>
    <row r="76" spans="2:8" s="57" customFormat="1" ht="18" customHeight="1">
      <c r="B76" s="36">
        <v>1</v>
      </c>
      <c r="D76" s="60" t="s">
        <v>491</v>
      </c>
      <c r="E76" s="55" t="s">
        <v>421</v>
      </c>
      <c r="F76" s="55" t="s">
        <v>422</v>
      </c>
      <c r="G76" s="63">
        <v>0</v>
      </c>
      <c r="H76" s="60"/>
    </row>
    <row r="77" spans="2:8" s="57" customFormat="1" ht="18" customHeight="1">
      <c r="B77" s="36">
        <v>1</v>
      </c>
      <c r="D77" s="60" t="s">
        <v>492</v>
      </c>
      <c r="E77" s="55" t="s">
        <v>421</v>
      </c>
      <c r="F77" s="55" t="s">
        <v>422</v>
      </c>
      <c r="G77" s="63">
        <v>0</v>
      </c>
      <c r="H77" s="60"/>
    </row>
    <row r="78" spans="2:8" s="57" customFormat="1" ht="18" customHeight="1">
      <c r="B78" s="36">
        <v>1</v>
      </c>
      <c r="D78" s="60" t="s">
        <v>493</v>
      </c>
      <c r="E78" s="55" t="s">
        <v>421</v>
      </c>
      <c r="F78" s="55" t="s">
        <v>422</v>
      </c>
      <c r="G78" s="63">
        <v>0</v>
      </c>
      <c r="H78" s="60"/>
    </row>
    <row r="79" spans="2:8" s="57" customFormat="1" ht="18" customHeight="1">
      <c r="B79" s="36">
        <v>1</v>
      </c>
      <c r="D79" s="60" t="s">
        <v>494</v>
      </c>
      <c r="E79" s="55" t="s">
        <v>421</v>
      </c>
      <c r="F79" s="55" t="s">
        <v>422</v>
      </c>
      <c r="G79" s="63">
        <v>0</v>
      </c>
      <c r="H79" s="60"/>
    </row>
    <row r="80" spans="2:8" s="57" customFormat="1" ht="18" customHeight="1">
      <c r="B80" s="36">
        <v>1</v>
      </c>
      <c r="D80" s="60" t="s">
        <v>495</v>
      </c>
      <c r="E80" s="55" t="s">
        <v>421</v>
      </c>
      <c r="F80" s="55" t="s">
        <v>422</v>
      </c>
      <c r="G80" s="63">
        <v>0</v>
      </c>
      <c r="H80" s="60"/>
    </row>
    <row r="81" spans="2:8" s="57" customFormat="1" ht="18" customHeight="1">
      <c r="B81" s="36">
        <v>1</v>
      </c>
      <c r="D81" s="60" t="s">
        <v>498</v>
      </c>
      <c r="E81" s="55" t="s">
        <v>421</v>
      </c>
      <c r="F81" s="55" t="s">
        <v>422</v>
      </c>
      <c r="G81" s="63">
        <v>0</v>
      </c>
      <c r="H81" s="60"/>
    </row>
    <row r="82" spans="2:8" s="57" customFormat="1" ht="18" customHeight="1">
      <c r="B82" s="36">
        <v>1</v>
      </c>
      <c r="D82" s="60" t="s">
        <v>496</v>
      </c>
      <c r="E82" s="55" t="s">
        <v>421</v>
      </c>
      <c r="F82" s="55" t="s">
        <v>422</v>
      </c>
      <c r="G82" s="63">
        <v>0</v>
      </c>
      <c r="H82" s="60"/>
    </row>
    <row r="83" spans="2:8" s="57" customFormat="1" ht="18" customHeight="1">
      <c r="B83" s="36">
        <v>1</v>
      </c>
      <c r="D83" s="60" t="s">
        <v>497</v>
      </c>
      <c r="E83" s="55" t="s">
        <v>421</v>
      </c>
      <c r="F83" s="55" t="s">
        <v>422</v>
      </c>
      <c r="G83" s="63">
        <v>0</v>
      </c>
      <c r="H83" s="60"/>
    </row>
    <row r="84" spans="2:8" s="57" customFormat="1" ht="18" customHeight="1">
      <c r="B84" s="36">
        <v>1</v>
      </c>
      <c r="D84" s="60" t="s">
        <v>499</v>
      </c>
      <c r="E84" s="55" t="s">
        <v>421</v>
      </c>
      <c r="F84" s="55" t="s">
        <v>422</v>
      </c>
      <c r="G84" s="63">
        <v>0</v>
      </c>
      <c r="H84" s="60"/>
    </row>
    <row r="85" spans="2:8" s="57" customFormat="1" ht="18" customHeight="1">
      <c r="B85" s="36">
        <v>1</v>
      </c>
      <c r="D85" s="60" t="s">
        <v>500</v>
      </c>
      <c r="E85" s="55" t="s">
        <v>421</v>
      </c>
      <c r="F85" s="55" t="s">
        <v>422</v>
      </c>
      <c r="G85" s="63">
        <v>0</v>
      </c>
      <c r="H85" s="60"/>
    </row>
    <row r="86" spans="2:8" s="57" customFormat="1" ht="18" customHeight="1">
      <c r="B86" s="36">
        <v>1</v>
      </c>
      <c r="D86" s="60" t="s">
        <v>501</v>
      </c>
      <c r="E86" s="55" t="s">
        <v>421</v>
      </c>
      <c r="F86" s="55" t="s">
        <v>422</v>
      </c>
      <c r="G86" s="63">
        <v>0</v>
      </c>
      <c r="H86" s="60"/>
    </row>
    <row r="87" spans="2:8" s="57" customFormat="1" ht="18" customHeight="1">
      <c r="B87" s="36">
        <v>1</v>
      </c>
      <c r="D87" s="60" t="s">
        <v>502</v>
      </c>
      <c r="E87" s="55" t="s">
        <v>421</v>
      </c>
      <c r="F87" s="55" t="s">
        <v>422</v>
      </c>
      <c r="G87" s="63">
        <v>0</v>
      </c>
      <c r="H87" s="60"/>
    </row>
    <row r="88" spans="2:8" s="57" customFormat="1" ht="18" customHeight="1">
      <c r="B88" s="36">
        <v>1</v>
      </c>
      <c r="D88" s="60" t="s">
        <v>503</v>
      </c>
      <c r="E88" s="55" t="s">
        <v>421</v>
      </c>
      <c r="F88" s="55" t="s">
        <v>422</v>
      </c>
      <c r="G88" s="63">
        <v>0</v>
      </c>
      <c r="H88" s="60"/>
    </row>
    <row r="89" spans="2:8" s="57" customFormat="1" ht="18" customHeight="1">
      <c r="B89" s="36">
        <v>1</v>
      </c>
      <c r="D89" s="60" t="s">
        <v>504</v>
      </c>
      <c r="E89" s="55" t="s">
        <v>421</v>
      </c>
      <c r="F89" s="55" t="s">
        <v>422</v>
      </c>
      <c r="G89" s="63">
        <v>0</v>
      </c>
      <c r="H89" s="60"/>
    </row>
    <row r="90" spans="2:8" s="57" customFormat="1" ht="18" customHeight="1">
      <c r="B90" s="36">
        <v>1</v>
      </c>
      <c r="D90" s="60" t="s">
        <v>505</v>
      </c>
      <c r="E90" s="55" t="s">
        <v>421</v>
      </c>
      <c r="F90" s="55" t="s">
        <v>422</v>
      </c>
      <c r="G90" s="63">
        <v>0</v>
      </c>
      <c r="H90" s="60"/>
    </row>
    <row r="91" spans="2:8" s="57" customFormat="1" ht="18" customHeight="1">
      <c r="B91" s="36">
        <v>1</v>
      </c>
      <c r="D91" s="60" t="s">
        <v>506</v>
      </c>
      <c r="E91" s="55" t="s">
        <v>421</v>
      </c>
      <c r="F91" s="55" t="s">
        <v>422</v>
      </c>
      <c r="G91" s="63">
        <v>0</v>
      </c>
      <c r="H91" s="60"/>
    </row>
    <row r="92" spans="2:8" s="57" customFormat="1" ht="18" customHeight="1">
      <c r="B92" s="36">
        <v>1</v>
      </c>
      <c r="D92" s="60" t="s">
        <v>507</v>
      </c>
      <c r="E92" s="55" t="s">
        <v>421</v>
      </c>
      <c r="F92" s="55" t="s">
        <v>422</v>
      </c>
      <c r="G92" s="63">
        <v>0</v>
      </c>
      <c r="H92" s="60"/>
    </row>
    <row r="93" spans="2:8" s="57" customFormat="1" ht="18" customHeight="1">
      <c r="B93" s="36">
        <v>1</v>
      </c>
      <c r="D93" s="60" t="s">
        <v>508</v>
      </c>
      <c r="E93" s="55" t="s">
        <v>421</v>
      </c>
      <c r="F93" s="55" t="s">
        <v>422</v>
      </c>
      <c r="G93" s="63">
        <v>0</v>
      </c>
      <c r="H93" s="60"/>
    </row>
    <row r="94" spans="2:8" s="57" customFormat="1" ht="18" customHeight="1">
      <c r="B94" s="36">
        <v>1</v>
      </c>
      <c r="D94" s="60" t="s">
        <v>509</v>
      </c>
      <c r="E94" s="55" t="s">
        <v>421</v>
      </c>
      <c r="F94" s="55" t="s">
        <v>422</v>
      </c>
      <c r="G94" s="63">
        <v>0</v>
      </c>
      <c r="H94" s="60"/>
    </row>
    <row r="95" spans="2:8" s="57" customFormat="1" ht="18" customHeight="1">
      <c r="B95" s="36">
        <v>1</v>
      </c>
      <c r="D95" s="60" t="s">
        <v>510</v>
      </c>
      <c r="E95" s="55" t="s">
        <v>421</v>
      </c>
      <c r="F95" s="55" t="s">
        <v>422</v>
      </c>
      <c r="G95" s="63">
        <v>0</v>
      </c>
      <c r="H95" s="60"/>
    </row>
    <row r="96" spans="2:8" s="57" customFormat="1" ht="18" customHeight="1">
      <c r="B96" s="36">
        <v>1</v>
      </c>
      <c r="D96" s="60" t="s">
        <v>511</v>
      </c>
      <c r="E96" s="55" t="s">
        <v>421</v>
      </c>
      <c r="F96" s="55" t="s">
        <v>422</v>
      </c>
      <c r="G96" s="63">
        <v>0</v>
      </c>
      <c r="H96" s="60"/>
    </row>
    <row r="97" spans="2:8" s="57" customFormat="1" ht="18" customHeight="1">
      <c r="B97" s="36">
        <v>1</v>
      </c>
      <c r="D97" s="60" t="s">
        <v>512</v>
      </c>
      <c r="E97" s="55" t="s">
        <v>421</v>
      </c>
      <c r="F97" s="55" t="s">
        <v>422</v>
      </c>
      <c r="G97" s="63">
        <v>0</v>
      </c>
      <c r="H97" s="60"/>
    </row>
    <row r="98" spans="2:8" s="57" customFormat="1" ht="18" customHeight="1">
      <c r="B98" s="36">
        <v>1</v>
      </c>
      <c r="D98" s="60" t="s">
        <v>513</v>
      </c>
      <c r="E98" s="55" t="s">
        <v>421</v>
      </c>
      <c r="F98" s="55" t="s">
        <v>422</v>
      </c>
      <c r="G98" s="63">
        <v>0</v>
      </c>
      <c r="H98" s="60"/>
    </row>
    <row r="99" spans="2:8" s="57" customFormat="1" ht="18" customHeight="1">
      <c r="B99" s="36">
        <v>1</v>
      </c>
      <c r="D99" s="60" t="s">
        <v>514</v>
      </c>
      <c r="E99" s="55" t="s">
        <v>421</v>
      </c>
      <c r="F99" s="55" t="s">
        <v>422</v>
      </c>
      <c r="G99" s="63">
        <v>0</v>
      </c>
      <c r="H99" s="60"/>
    </row>
    <row r="100" spans="2:8" s="57" customFormat="1" ht="18" customHeight="1">
      <c r="B100" s="36">
        <v>1</v>
      </c>
      <c r="D100" s="60" t="s">
        <v>515</v>
      </c>
      <c r="E100" s="55" t="s">
        <v>421</v>
      </c>
      <c r="F100" s="55" t="s">
        <v>422</v>
      </c>
      <c r="G100" s="63">
        <v>0</v>
      </c>
      <c r="H100" s="60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H10"/>
  <sheetViews>
    <sheetView showGridLines="0" workbookViewId="0">
      <selection activeCell="D24" sqref="D24"/>
    </sheetView>
  </sheetViews>
  <sheetFormatPr defaultRowHeight="18" customHeight="1"/>
  <cols>
    <col min="1" max="1" width="2.85546875" style="12" customWidth="1"/>
    <col min="2" max="2" width="2.7109375" style="30" customWidth="1"/>
    <col min="3" max="3" width="2.7109375" style="12" customWidth="1"/>
    <col min="4" max="4" width="42.7109375" style="28" customWidth="1"/>
    <col min="5" max="5" width="28.7109375" style="16" customWidth="1"/>
    <col min="6" max="6" width="32.7109375" style="16" customWidth="1"/>
    <col min="7" max="7" width="14.85546875" style="29" customWidth="1"/>
    <col min="8" max="8" width="65.85546875" style="28" customWidth="1"/>
    <col min="9" max="16384" width="9.140625" style="12"/>
  </cols>
  <sheetData>
    <row r="1" spans="2:8" ht="14.25" customHeight="1"/>
    <row r="2" spans="2:8" ht="18" customHeight="1">
      <c r="D2" s="48" t="s">
        <v>418</v>
      </c>
      <c r="E2" s="49"/>
    </row>
    <row r="3" spans="2:8" ht="18" customHeight="1">
      <c r="D3" s="47" t="s">
        <v>416</v>
      </c>
      <c r="E3" s="17">
        <v>200</v>
      </c>
    </row>
    <row r="4" spans="2:8" ht="18" customHeight="1">
      <c r="D4" s="43" t="s">
        <v>414</v>
      </c>
      <c r="E4" s="44">
        <v>150</v>
      </c>
    </row>
    <row r="5" spans="2:8" ht="18" customHeight="1">
      <c r="D5" s="45" t="s">
        <v>415</v>
      </c>
      <c r="E5" s="46">
        <v>50</v>
      </c>
    </row>
    <row r="7" spans="2:8" s="16" customFormat="1" ht="24" customHeight="1">
      <c r="B7" s="31"/>
      <c r="C7" s="32"/>
      <c r="D7" s="33" t="s">
        <v>3</v>
      </c>
      <c r="E7" s="33" t="s">
        <v>402</v>
      </c>
      <c r="F7" s="33" t="s">
        <v>410</v>
      </c>
      <c r="G7" s="34" t="s">
        <v>403</v>
      </c>
      <c r="H7" s="33" t="s">
        <v>6</v>
      </c>
    </row>
    <row r="8" spans="2:8" s="36" customFormat="1" ht="18" customHeight="1">
      <c r="B8" s="35">
        <v>1</v>
      </c>
      <c r="D8" s="37" t="s">
        <v>404</v>
      </c>
      <c r="E8" s="35" t="s">
        <v>407</v>
      </c>
      <c r="F8" s="35" t="s">
        <v>411</v>
      </c>
      <c r="G8" s="38"/>
      <c r="H8" s="37"/>
    </row>
    <row r="9" spans="2:8" ht="18" customHeight="1">
      <c r="B9" s="30">
        <v>1</v>
      </c>
      <c r="D9" s="28" t="s">
        <v>405</v>
      </c>
      <c r="E9" s="16" t="s">
        <v>408</v>
      </c>
      <c r="F9" s="16" t="s">
        <v>413</v>
      </c>
    </row>
    <row r="10" spans="2:8" s="40" customFormat="1" ht="18" customHeight="1">
      <c r="B10" s="39">
        <v>0</v>
      </c>
      <c r="D10" s="41" t="s">
        <v>406</v>
      </c>
      <c r="E10" s="39" t="s">
        <v>409</v>
      </c>
      <c r="F10" s="39" t="s">
        <v>412</v>
      </c>
      <c r="G10" s="42"/>
      <c r="H10" s="41"/>
    </row>
  </sheetData>
  <dataConsolidate/>
  <conditionalFormatting sqref="B1:B104857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C163" sqref="C163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41726</v>
      </c>
      <c r="C1">
        <v>1</v>
      </c>
    </row>
    <row r="2" spans="1:3">
      <c r="A2" t="s">
        <v>293</v>
      </c>
      <c r="B2" s="15">
        <f ca="1">TODAY()-1</f>
        <v>41725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B31" sqref="B31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Unit tests</vt:lpstr>
      <vt:lpstr>Unit tests (2)</vt:lpstr>
      <vt:lpstr>languages</vt:lpstr>
      <vt:lpstr>config</vt:lpstr>
      <vt:lpstr>features</vt:lpstr>
      <vt:lpstr>Sheet5</vt:lpstr>
      <vt:lpstr>todo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2014-03-28T15:42:58Z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