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<sst xmlns="http://schemas.openxmlformats.org/spreadsheetml/2006/main" count="21177" uniqueCount="7389">
  <si>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</si>
  <si>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</si>
  <si>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</si>
  <si>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</si>
  <si>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</si>
  <si>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</si>
  <si>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</si>
  <si>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</si>
  <si>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</si>
  <si>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</si>
  <si>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</si>
  <si>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</si>
  <si>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</si>
  <si>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</si>
  <si>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</si>
  <si>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</si>
  <si>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</si>
  <si>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</si>
  <si>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</si>
  <si>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</si>
  <si>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</si>
  <si>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</si>
  <si>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</si>
  <si>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</si>
  <si>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</si>
  <si>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</si>
  <si>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</si>
  <si>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</si>
  <si>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</si>
  <si>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</si>
  <si>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</si>
  <si>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</si>
  <si>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</si>
  <si>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</si>
  <si>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</si>
  <si>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</si>
  <si>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</si>
  <si>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</si>
  <si>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</si>
  <si>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</si>
  <si>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</si>
  <si>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</si>
  <si>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</si>
  <si>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</si>
  <si>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</si>
  <si>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</si>
  <si>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</si>
  <si>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</si>
  <si>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</si>
  <si>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</si>
  <si>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</si>
  <si>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</si>
  <si>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</si>
  <si>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</si>
  <si>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</si>
  <si>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</si>
  <si>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</si>
  <si>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</si>
  <si>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</si>
  <si>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</si>
  <si>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</si>
  <si>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</si>
  <si>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</si>
  <si>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</si>
  <si>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</si>
  <si>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</si>
  <si>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</si>
  <si>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</si>
  <si>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</si>
  <si>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</si>
  <si>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</si>
  <si>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</si>
  <si>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</si>
  <si>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</si>
  <si>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</si>
  <si>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</si>
  <si>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</si>
  <si>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</si>
  <si>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</si>
  <si>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</si>
  <si>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</si>
  <si>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</si>
  <si>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</si>
  <si>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</si>
  <si>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</si>
  <si>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</si>
  <si>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</si>
  <si>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</si>
  <si>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</si>
  <si>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</si>
  <si>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</si>
  <si>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</si>
  <si>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</si>
  <si>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</si>
  <si>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</si>
  <si>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</si>
  <si>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</si>
  <si>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</si>
  <si>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</si>
  <si>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</si>
  <si>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</si>
  <si>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</si>
  <si>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</si>
  <si>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</si>
  <si>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</si>
  <si>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</si>
  <si>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</si>
  <si>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</si>
  <si>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</si>
  <si>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</si>
  <si>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</si>
  <si>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</si>
  <si>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</si>
  <si>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</si>
  <si>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</si>
  <si>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</si>
  <si>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</si>
  <si>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</si>
  <si>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</si>
  <si>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</si>
  <si>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</si>
  <si>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</si>
  <si>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</si>
  <si>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</si>
  <si>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</si>
  <si>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</si>
  <si>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</si>
  <si>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</si>
  <si>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</si>
  <si>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</si>
  <si>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</si>
  <si>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</si>
  <si>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</si>
  <si>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</si>
  <si>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</si>
  <si>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</si>
  <si>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</si>
  <si>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</si>
  <si>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</si>
  <si>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</si>
  <si>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</si>
  <si>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</si>
  <si>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</si>
  <si>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</si>
  <si>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</si>
  <si>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</si>
  <si>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</si>
  <si>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</si>
  <si>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</si>
  <si>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</si>
  <si>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</si>
  <si>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</si>
  <si>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</si>
  <si>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</si>
  <si>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</si>
  <si>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</si>
  <si>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</si>
  <si>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</si>
  <si>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</si>
  <si>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</si>
  <si>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</si>
  <si>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</si>
  <si>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</si>
  <si>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</si>
  <si>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</si>
  <si>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</si>
  <si>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</si>
  <si>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</si>
  <si>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</si>
  <si>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</si>
  <si>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</si>
  <si>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</si>
  <si>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</si>
  <si>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</si>
  <si>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</si>
  <si>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</si>
  <si>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</si>
  <si>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</si>
  <si>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</si>
  <si>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</si>
  <si>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</si>
  <si>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</si>
  <si>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</si>
  <si>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</si>
  <si>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</si>
  <si>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</si>
  <si>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</si>
  <si>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</si>
  <si>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</si>
  <si>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</si>
  <si>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</si>
  <si>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</si>
  <si>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</si>
  <si>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</si>
  <si>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</si>
  <si>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</si>
  <si>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</si>
  <si>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</si>
  <si>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</si>
  <si>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</si>
  <si>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</si>
  <si>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</si>
  <si>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</si>
  <si>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</si>
  <si>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</si>
  <si>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</si>
  <si>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</si>
  <si>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</si>
  <si>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</si>
  <si>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</si>
  <si>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</si>
  <si>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</si>
  <si>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</si>
  <si>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</si>
  <si>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</si>
  <si>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</si>
  <si>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</si>
  <si>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</si>
  <si>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</si>
  <si>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</si>
  <si>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</si>
  <si>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</si>
  <si>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</si>
  <si>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</si>
  <si>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</si>
  <si>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</si>
  <si>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</si>
  <si>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</si>
  <si>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</si>
  <si>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</si>
  <si>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</si>
  <si>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</si>
  <si>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</si>
  <si>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</si>
  <si>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</si>
  <si>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</si>
  <si>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</si>
  <si>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</si>
  <si>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</si>
  <si>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</si>
  <si>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</si>
  <si>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</si>
  <si>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</si>
  <si>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</si>
  <si>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</si>
  <si>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</si>
  <si>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</si>
  <si>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</si>
  <si>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</si>
  <si>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</si>
  <si>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</si>
  <si>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</si>
  <si>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</si>
  <si>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</si>
  <si>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</si>
  <si>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</si>
  <si>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</si>
  <si>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</si>
  <si>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</si>
  <si>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</si>
  <si>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</si>
  <si>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</si>
  <si>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</si>
  <si>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</si>
  <si>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</si>
  <si>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</si>
  <si>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</si>
  <si>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</si>
  <si>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</si>
  <si>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</si>
  <si>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</si>
  <si>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</si>
  <si>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</si>
  <si>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</si>
  <si>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</si>
  <si>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</si>
  <si>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</si>
  <si>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</si>
  <si>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</si>
  <si>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</si>
  <si>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</si>
  <si>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</si>
  <si>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</si>
  <si>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</si>
  <si>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</si>
  <si>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</si>
  <si>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</si>
  <si>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</si>
  <si>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</si>
  <si>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</si>
  <si>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</si>
  <si>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</si>
  <si>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</si>
  <si>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</si>
  <si>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</si>
  <si>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</si>
  <si>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</si>
  <si>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</si>
  <si>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</si>
  <si>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</si>
  <si>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</si>
  <si>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</si>
  <si>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</si>
  <si>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</si>
  <si>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</si>
  <si>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</si>
  <si>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</si>
  <si>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</si>
  <si>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</si>
  <si>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</si>
  <si>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</si>
  <si>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</si>
  <si>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</si>
  <si>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</si>
  <si>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</si>
  <si>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</si>
  <si>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</si>
  <si>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</si>
  <si>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</si>
  <si>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</si>
  <si>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</si>
  <si>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</si>
  <si>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</si>
  <si>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</si>
  <si>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</si>
  <si>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</si>
  <si>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</si>
  <si>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</si>
  <si>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</si>
  <si>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</si>
  <si>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</si>
  <si>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</si>
  <si>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</si>
  <si>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</si>
  <si>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</si>
  <si>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</si>
  <si>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</si>
  <si>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</si>
  <si>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</si>
  <si>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</si>
  <si>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</si>
  <si>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</si>
  <si>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</si>
  <si>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</si>
  <si>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</si>
  <si>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</si>
  <si>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</si>
  <si>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</si>
  <si>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</si>
  <si>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</si>
  <si>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</si>
  <si>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</si>
  <si>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</si>
  <si>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</si>
  <si>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</si>
  <si>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</si>
  <si>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</si>
  <si>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</si>
  <si>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</si>
  <si>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</si>
  <si>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</si>
  <si>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</si>
  <si>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</si>
  <si>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</si>
  <si>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</si>
  <si>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</si>
  <si>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</si>
  <si>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</si>
  <si>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</si>
  <si>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</si>
  <si>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</si>
  <si>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</si>
  <si>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</si>
  <si>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</si>
  <si>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</si>
  <si>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</si>
  <si>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</si>
  <si>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</si>
  <si>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</si>
  <si>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</si>
  <si>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</si>
  <si>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</si>
  <si>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</si>
  <si>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</si>
  <si>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</si>
  <si>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</si>
  <si>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</si>
  <si>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</si>
  <si>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</si>
  <si>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</si>
  <si>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</si>
  <si>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</si>
  <si>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</si>
  <si>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</si>
  <si>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</si>
  <si>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</si>
  <si>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</si>
  <si>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</si>
  <si>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</si>
  <si>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</si>
  <si>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</si>
  <si>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</si>
  <si>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</si>
  <si>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</si>
  <si>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</si>
  <si>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</si>
  <si>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</si>
  <si>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</si>
  <si>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</si>
  <si>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</si>
  <si>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</si>
  <si>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</si>
  <si>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</si>
  <si>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</si>
  <si>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</si>
  <si>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</si>
  <si>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</si>
  <si>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</si>
  <si>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</si>
  <si>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</si>
  <si>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</si>
  <si>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</si>
  <si>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</si>
  <si>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</si>
  <si>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</si>
  <si>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</si>
  <si>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</si>
  <si>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</si>
  <si>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</si>
  <si>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</si>
  <si>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</si>
  <si>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</si>
  <si>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</si>
  <si>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</si>
  <si>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</si>
  <si>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</si>
  <si>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</si>
  <si>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</si>
  <si>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</si>
  <si>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</si>
  <si>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</si>
  <si>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</si>
  <si>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</si>
  <si>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</si>
  <si>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</si>
  <si>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</si>
  <si>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</si>
  <si>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</si>
  <si>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</si>
  <si>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</si>
  <si>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</si>
  <si>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</si>
  <si>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</si>
  <si>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</si>
  <si>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</si>
  <si>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</si>
  <si>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</si>
  <si>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</si>
  <si>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</si>
  <si>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</si>
  <si>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</si>
  <si>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</si>
  <si>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</si>
  <si>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</si>
  <si>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</si>
  <si>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</si>
  <si>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</si>
  <si>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</si>
  <si>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</si>
  <si>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</si>
  <si>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</si>
  <si>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</si>
  <si>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</si>
  <si>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</si>
  <si>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</si>
  <si>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</si>
  <si>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</si>
  <si>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</si>
  <si>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</si>
  <si>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</si>
  <si>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</si>
  <si>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</si>
  <si>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</si>
  <si>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</si>
  <si>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</si>
  <si>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</si>
  <si>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</si>
  <si>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</si>
  <si>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</si>
  <si>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</si>
  <si>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</si>
  <si>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</si>
  <si>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</si>
  <si>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</si>
  <si>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</si>
  <si>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</si>
  <si>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</si>
  <si>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</si>
  <si>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</si>
  <si>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</si>
  <si>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</si>
  <si>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</si>
  <si>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</si>
  <si>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</si>
  <si>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</si>
  <si>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</si>
  <si>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</si>
  <si>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</si>
  <si>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</si>
  <si>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</si>
  <si>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</si>
  <si>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</si>
  <si>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</si>
  <si>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</si>
  <si>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</si>
  <si>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</si>
  <si>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</si>
  <si>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</si>
  <si>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</si>
  <si>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</si>
  <si>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</si>
  <si>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</si>
  <si>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</si>
  <si>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</si>
  <si>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</si>
  <si>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</si>
  <si>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</si>
  <si>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</si>
  <si>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</si>
  <si>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</si>
  <si>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</si>
  <si>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</si>
  <si>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</si>
  <si>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</si>
  <si>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</si>
  <si>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</si>
  <si>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</si>
  <si>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</si>
  <si>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</si>
  <si>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</si>
  <si>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</si>
  <si>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</si>
  <si>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</si>
  <si>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</si>
  <si>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</si>
  <si>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</si>
  <si>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</si>
  <si>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</si>
  <si>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</si>
  <si>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</si>
  <si>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</si>
  <si>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</si>
  <si>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</si>
  <si>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</si>
  <si>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</si>
  <si>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</si>
  <si>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</si>
  <si>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</si>
  <si>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</si>
  <si>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</si>
  <si>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</si>
  <si>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</si>
  <si>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</si>
  <si>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</si>
  <si>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</si>
  <si>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</si>
  <si>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</si>
  <si>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</si>
  <si>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</si>
  <si>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</si>
  <si>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</si>
  <si>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</si>
  <si>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</si>
  <si>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</si>
  <si>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</si>
  <si>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</si>
  <si>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</si>
  <si>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</si>
  <si>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</si>
  <si>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</si>
  <si>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</si>
  <si>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</si>
  <si>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</si>
  <si>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</si>
  <si>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</si>
  <si>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</si>
  <si>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</si>
  <si>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</si>
  <si>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</si>
  <si>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</si>
  <si>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</si>
  <si>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</si>
  <si>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</si>
  <si>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</si>
  <si>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</si>
  <si>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</si>
  <si>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</si>
  <si>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</si>
  <si>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</si>
  <si>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</si>
  <si>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</si>
  <si>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</si>
  <si>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</si>
  <si>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</si>
  <si>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</si>
  <si>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</si>
  <si>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</si>
  <si>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</si>
  <si>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</si>
  <si>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</si>
  <si>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</si>
  <si>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</si>
  <si>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</si>
  <si>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</si>
  <si>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</si>
  <si>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</si>
  <si>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</si>
  <si>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</si>
  <si>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</si>
  <si>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</si>
  <si>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</si>
  <si>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</si>
  <si>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</si>
  <si>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</si>
  <si>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</si>
  <si>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</si>
  <si>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</si>
  <si>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</si>
  <si>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</si>
  <si>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</si>
  <si>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</si>
  <si>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</si>
  <si>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</si>
  <si>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</si>
  <si>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</si>
  <si>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</si>
  <si>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</si>
  <si>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</si>
  <si>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</si>
  <si>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</si>
  <si>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</si>
  <si>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</si>
  <si>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</si>
  <si>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</si>
  <si>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</si>
  <si>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</si>
  <si>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</si>
  <si>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</si>
  <si>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</si>
  <si>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</si>
  <si>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</si>
  <si>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</si>
  <si>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</si>
  <si>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</si>
  <si>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</si>
  <si>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</si>
  <si>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</si>
  <si>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</si>
  <si>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</si>
  <si>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</si>
  <si>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</si>
  <si>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</si>
  <si>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</si>
  <si>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</si>
  <si>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</si>
  <si>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</si>
  <si>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</si>
  <si>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</si>
  <si>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</si>
  <si>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</si>
  <si>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</si>
  <si>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</si>
  <si>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</si>
  <si>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</si>
  <si>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</si>
  <si>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</si>
  <si>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</si>
  <si>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</si>
  <si>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</si>
  <si>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</si>
  <si>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</si>
  <si>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</si>
  <si>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</si>
  <si>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</si>
  <si>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</si>
  <si>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</si>
  <si>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</si>
  <si>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</si>
  <si>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</si>
  <si>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</si>
  <si>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</si>
  <si>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</si>
  <si>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</si>
  <si>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</si>
  <si>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</si>
  <si>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</si>
  <si>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</si>
  <si>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</si>
  <si>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</si>
  <si>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</si>
  <si>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</si>
  <si>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</si>
  <si>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</si>
  <si>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</si>
  <si>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</si>
  <si>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</si>
  <si>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</si>
  <si>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</si>
  <si>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</si>
  <si>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</si>
  <si>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</si>
  <si>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</si>
  <si>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</si>
  <si>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</si>
  <si>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</si>
  <si>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</si>
  <si>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</si>
  <si>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</si>
  <si>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</si>
  <si>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</si>
  <si>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</si>
  <si>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</si>
  <si>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</si>
  <si>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</si>
  <si>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</si>
  <si>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</si>
  <si>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</si>
  <si>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</si>
  <si>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</si>
  <si>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</si>
  <si>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</si>
  <si>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</si>
  <si>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</si>
  <si>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</si>
  <si>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</si>
  <si>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</si>
  <si>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</si>
  <si>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</si>
  <si>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</si>
  <si>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</si>
  <si>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</si>
  <si>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</si>
  <si>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</si>
  <si>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</si>
  <si>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</si>
  <si>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</si>
  <si>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</si>
  <si>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</si>
  <si>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</si>
  <si>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</si>
  <si>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</si>
  <si>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</si>
  <si>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</si>
  <si>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</si>
  <si>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</si>
  <si>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</si>
  <si>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</si>
  <si>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</si>
  <si>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</si>
  <si>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</si>
  <si>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</si>
  <si>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</si>
  <si>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</si>
  <si>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</si>
  <si>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</si>
  <si>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</si>
  <si>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</si>
  <si>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</si>
  <si>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</si>
  <si>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</si>
  <si>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</si>
  <si>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</si>
  <si>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</si>
  <si>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</si>
  <si>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</si>
  <si>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</si>
  <si>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</si>
  <si>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</si>
  <si>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</si>
  <si>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</si>
  <si>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</si>
  <si>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</si>
  <si>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</si>
  <si>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</si>
  <si>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</si>
  <si>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</si>
  <si>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</si>
  <si>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</si>
  <si>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</si>
  <si>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</si>
  <si>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</si>
  <si>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</si>
  <si>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</si>
  <si>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</si>
  <si>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</si>
  <si>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</si>
  <si>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</si>
  <si>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</si>
  <si>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</si>
  <si>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</si>
  <si>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</si>
  <si>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</si>
  <si>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</si>
  <si>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</si>
  <si>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</si>
  <si>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</si>
  <si>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</si>
  <si>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</si>
  <si>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</si>
  <si>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</si>
  <si>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</si>
  <si>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</si>
  <si>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</si>
  <si>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</si>
  <si>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</si>
  <si>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</si>
  <si>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</si>
  <si>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</si>
  <si>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</si>
  <si>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</si>
  <si>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</si>
  <si>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</si>
  <si>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</si>
  <si>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</si>
  <si>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</si>
  <si>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</si>
  <si>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</si>
  <si>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</si>
  <si>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</si>
  <si>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</si>
  <si>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</si>
  <si>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</si>
  <si>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</si>
  <si>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</si>
  <si>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</si>
  <si>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</si>
  <si>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</si>
  <si>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</si>
  <si>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</si>
  <si>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</si>
  <si>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</si>
  <si>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</si>
  <si>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</si>
  <si>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</si>
  <si>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</si>
  <si>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</si>
  <si>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</si>
  <si>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</si>
  <si>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</si>
  <si>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</si>
  <si>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</si>
  <si>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</si>
  <si>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</si>
  <si>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</si>
  <si>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</si>
  <si>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</si>
  <si>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</si>
  <si>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</si>
  <si>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</si>
  <si>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</si>
  <si>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</si>
  <si>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</si>
  <si>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</si>
  <si>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</si>
  <si>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</si>
  <si>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</si>
  <si>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</si>
  <si>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</si>
  <si>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</si>
  <si>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</si>
  <si>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</si>
  <si>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</si>
  <si>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</si>
  <si>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</si>
  <si>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</si>
  <si>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</si>
  <si>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</si>
  <si>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</si>
  <si>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</si>
  <si>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</si>
  <si>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</si>
  <si>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</si>
  <si>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</si>
  <si>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</si>
  <si>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</si>
  <si>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</si>
  <si>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</si>
  <si>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</si>
  <si>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</si>
  <si>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</si>
  <si>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</si>
  <si>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</si>
  <si>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</si>
  <si>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</si>
  <si>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</si>
  <si>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</si>
  <si>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</si>
  <si>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</si>
  <si>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</si>
  <si>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</si>
  <si>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</si>
  <si>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</si>
  <si>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</si>
  <si>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</si>
  <si>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</si>
  <si>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</si>
  <si>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</si>
  <si>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</si>
  <si>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</si>
  <si>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</si>
  <si>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</si>
  <si>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</si>
  <si>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</si>
  <si>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</si>
  <si>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</si>
  <si>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</si>
  <si>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</si>
  <si>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</si>
  <si>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</si>
  <si>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</si>
  <si>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</si>
  <si>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</si>
  <si>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</si>
  <si>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</si>
  <si>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</si>
  <si>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</si>
  <si>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</si>
  <si>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</si>
  <si>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</si>
  <si>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</si>
  <si>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</si>
  <si>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</si>
  <si>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</si>
  <si>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</si>
  <si>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</si>
  <si>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</si>
  <si>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</si>
  <si>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</si>
  <si>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</si>
  <si>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</si>
  <si>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</si>
  <si>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</si>
  <si>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</si>
  <si>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</si>
  <si>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</si>
  <si>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</si>
  <si>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</si>
  <si>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</si>
  <si>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</si>
  <si>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</si>
  <si>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</si>
  <si>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</si>
  <si>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</si>
  <si>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</si>
  <si>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</si>
  <si>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</si>
  <si>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</si>
  <si>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</si>
  <si>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</si>
  <si>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</si>
  <si>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</si>
  <si>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</si>
  <si>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</si>
  <si>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</si>
  <si>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</si>
  <si>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</si>
  <si>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</si>
  <si>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</si>
  <si>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</si>
  <si>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</si>
  <si>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</si>
  <si>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</si>
  <si>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</si>
  <si>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</si>
  <si>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</si>
  <si>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</si>
  <si>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</si>
  <si>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</si>
  <si>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</si>
  <si>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</si>
  <si>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</si>
  <si>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</si>
  <si>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</si>
  <si>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</si>
  <si>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</si>
  <si>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</si>
  <si>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</si>
  <si>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</si>
  <si>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</si>
  <si>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</si>
  <si>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</si>
  <si>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</si>
  <si>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</si>
  <si>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</si>
  <si>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</si>
  <si>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</si>
  <si>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</si>
  <si>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</si>
  <si>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</si>
  <si>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</si>
  <si>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</si>
  <si>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</si>
  <si>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</si>
  <si>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</si>
  <si>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</si>
  <si>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</si>
  <si>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</si>
  <si>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</si>
  <si>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</si>
  <si>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</si>
  <si>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</si>
  <si>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</si>
  <si>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</si>
  <si>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</si>
  <si>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</si>
  <si>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</si>
  <si>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</si>
  <si>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</si>
  <si>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</si>
  <si>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</si>
  <si>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</si>
  <si>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</si>
  <si>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</si>
  <si>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</si>
  <si>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</si>
  <si>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</si>
  <si>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</si>
  <si>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</si>
  <si>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</si>
  <si>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</si>
  <si>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</si>
  <si>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</si>
  <si>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</si>
  <si>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</si>
  <si>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</si>
  <si>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</si>
  <si>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</si>
  <si>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</si>
  <si>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</si>
  <si>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</si>
  <si>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</si>
  <si>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</si>
  <si>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</si>
  <si>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</si>
  <si>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</si>
  <si>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</si>
  <si>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</si>
  <si>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</si>
  <si>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</si>
  <si>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</si>
  <si>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</si>
  <si>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</si>
  <si>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</si>
  <si>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</si>
  <si>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</si>
  <si>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</si>
  <si>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</si>
  <si>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</si>
  <si>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</si>
  <si>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</si>
  <si>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</si>
  <si>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</si>
  <si>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</si>
  <si>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</si>
  <si>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</si>
  <si>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</si>
  <si>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</si>
  <si>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</si>
  <si>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</si>
  <si>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</si>
  <si>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</si>
  <si>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</si>
  <si>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</si>
  <si>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</si>
  <si>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</si>
  <si>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</si>
  <si>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</si>
  <si>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</si>
  <si>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</si>
  <si>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</si>
  <si>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</si>
  <si>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</si>
  <si>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</si>
  <si>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</si>
  <si>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</si>
  <si>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</si>
  <si>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</si>
  <si>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</si>
  <si>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</si>
  <si>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</si>
  <si>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</si>
  <si>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</si>
  <si>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</si>
  <si>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</si>
  <si>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</si>
  <si>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</si>
  <si>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</si>
  <si>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</si>
  <si>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</si>
  <si>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</si>
  <si>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</si>
  <si>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</si>
  <si>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</si>
  <si>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</si>
  <si>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</si>
  <si>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</si>
  <si>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</si>
  <si>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</si>
  <si>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</si>
  <si>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</si>
  <si>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</si>
  <si>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</si>
  <si>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</si>
  <si>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</si>
  <si>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</si>
  <si>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</si>
  <si>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</si>
  <si>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</si>
  <si>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</si>
  <si>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</si>
  <si>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</si>
  <si>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</si>
  <si>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</si>
  <si>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</si>
  <si>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</si>
  <si>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</si>
  <si>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</si>
  <si>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</si>
  <si>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</si>
  <si>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</si>
  <si>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</si>
  <si>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</si>
  <si>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</si>
  <si>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</si>
  <si>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</si>
  <si>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</si>
  <si>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</si>
  <si>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</si>
  <si>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</si>
  <si>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</si>
  <si>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</si>
  <si>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</si>
  <si>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</si>
  <si>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</si>
  <si>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</si>
  <si>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</si>
  <si>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</si>
  <si>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</si>
  <si>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</si>
  <si>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</si>
  <si>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</si>
  <si>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</si>
  <si>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</si>
  <si>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</si>
  <si>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</si>
  <si>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</si>
  <si>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</si>
  <si>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</si>
  <si>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</si>
  <si>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</si>
  <si>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</si>
  <si>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</si>
  <si>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</si>
  <si>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</si>
  <si>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</si>
  <si>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</si>
  <si>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</si>
  <si>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</si>
  <si>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</si>
  <si>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</si>
  <si>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</si>
  <si>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</si>
  <si>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</si>
  <si>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</si>
  <si>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</si>
  <si>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</si>
  <si>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</si>
  <si>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</si>
  <si>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</si>
  <si>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</si>
  <si>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</si>
  <si>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</si>
  <si>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</si>
  <si>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</si>
  <si>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</si>
  <si>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</si>
  <si>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</si>
  <si>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</si>
  <si>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</si>
  <si>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</si>
  <si>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</si>
  <si>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</si>
  <si>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</si>
  <si>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</si>
  <si>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</si>
  <si>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</si>
  <si>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</si>
  <si>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</si>
  <si>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</si>
  <si>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</si>
  <si>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</si>
  <si>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</si>
  <si>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</si>
  <si>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</si>
  <si>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</si>
  <si>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</si>
  <si>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</si>
  <si>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</si>
  <si>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</si>
  <si>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</si>
  <si>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</si>
  <si>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</si>
  <si>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</si>
  <si>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</si>
  <si>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</si>
  <si>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</si>
  <si>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</si>
  <si>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</si>
  <si>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</si>
  <si>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</si>
  <si>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</si>
  <si>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</si>
  <si>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</si>
  <si>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</si>
  <si>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</si>
  <si>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</si>
  <si>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</si>
  <si>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</si>
  <si>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</si>
  <si>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</si>
  <si>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</si>
  <si>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</si>
  <si>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</si>
  <si>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</si>
  <si>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</si>
  <si>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</si>
  <si>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</si>
  <si>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</si>
  <si>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</si>
  <si>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</si>
  <si>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</si>
  <si>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</si>
  <si>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</si>
  <si>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</si>
  <si>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</si>
  <si>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</si>
  <si>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</si>
  <si>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</si>
  <si>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</si>
  <si>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</si>
  <si>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</si>
  <si>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</si>
  <si>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</si>
  <si>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</si>
  <si>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</si>
  <si>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</si>
  <si>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</si>
  <si>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</si>
  <si>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</si>
  <si>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</si>
  <si>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</si>
  <si>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</si>
  <si>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</si>
  <si>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</si>
  <si>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</si>
  <si>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</si>
  <si>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</si>
  <si>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</si>
  <si>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</si>
  <si>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</si>
  <si>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</si>
  <si>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</si>
  <si>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</si>
  <si>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</si>
  <si>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</si>
  <si>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</si>
  <si>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</si>
  <si>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</si>
  <si>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</si>
  <si>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</si>
  <si>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</si>
  <si>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</si>
  <si>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</si>
  <si>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</si>
  <si>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</si>
  <si>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</si>
  <si>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</si>
  <si>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</si>
  <si>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</si>
  <si>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</si>
  <si>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</si>
  <si>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</si>
  <si>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</si>
  <si>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</si>
  <si>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</si>
  <si>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</si>
  <si>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</si>
  <si>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</si>
  <si>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</si>
  <si>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</si>
  <si>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</si>
  <si>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</si>
  <si>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</si>
  <si>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</si>
  <si>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</si>
  <si>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</si>
  <si>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</si>
  <si>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</si>
  <si>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</si>
  <si>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</si>
  <si>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</si>
  <si>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</si>
  <si>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</si>
  <si>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</si>
  <si>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</si>
  <si>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</si>
  <si>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</si>
  <si>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</si>
  <si>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</si>
  <si>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</si>
  <si>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</si>
  <si>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</si>
  <si>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</si>
  <si>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</si>
  <si>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</si>
  <si>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</si>
  <si>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</si>
  <si>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</si>
  <si>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</si>
  <si>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</si>
  <si>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</si>
  <si>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</si>
  <si>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</si>
  <si>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</si>
  <si>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</si>
  <si>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</si>
  <si>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</si>
  <si>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</si>
  <si>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</si>
  <si>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</si>
  <si>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</si>
  <si>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</si>
  <si>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</si>
  <si>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</si>
  <si>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</si>
  <si>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</si>
  <si>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</si>
  <si>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</si>
  <si>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</si>
  <si>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</si>
  <si>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</si>
  <si>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</si>
  <si>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</si>
  <si>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</si>
  <si>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</si>
  <si>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</si>
  <si>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</si>
  <si>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</si>
  <si>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</si>
  <si>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</si>
  <si>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</si>
  <si>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</si>
  <si>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</si>
  <si>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</si>
  <si>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</si>
  <si>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</si>
  <si>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</si>
  <si>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</si>
  <si>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</si>
  <si>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</si>
  <si>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</si>
  <si>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</si>
  <si>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</si>
  <si>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</si>
  <si>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</si>
  <si>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</si>
  <si>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</si>
  <si>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</si>
  <si>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</si>
  <si>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</si>
  <si>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</si>
  <si>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</si>
  <si>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</si>
  <si>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</si>
  <si>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</si>
  <si>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</si>
  <si>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</si>
  <si>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</si>
  <si>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</si>
  <si>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</si>
  <si>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</si>
  <si>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</si>
  <si>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</si>
  <si>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</si>
  <si>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</si>
  <si>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</si>
  <si>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</si>
  <si>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</si>
  <si>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</si>
  <si>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</si>
  <si>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</si>
  <si>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</si>
  <si>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</si>
  <si>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</si>
  <si>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</si>
  <si>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</si>
  <si>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</si>
  <si>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</si>
  <si>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</si>
  <si>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</si>
  <si>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</si>
  <si>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</si>
  <si>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</si>
  <si>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</si>
  <si>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</si>
  <si>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</si>
  <si>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</si>
  <si>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</si>
  <si>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</si>
  <si>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</si>
  <si>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</si>
  <si>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</si>
  <si>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</si>
  <si>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</si>
  <si>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</si>
  <si>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</si>
  <si>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</si>
  <si>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</si>
  <si>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</si>
  <si>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</si>
  <si>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</si>
  <si>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</si>
  <si>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</si>
  <si>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</si>
  <si>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</si>
  <si>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</si>
  <si>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</si>
  <si>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</si>
  <si>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</si>
  <si>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</si>
  <si>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</si>
  <si>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</si>
  <si>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</si>
  <si>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</si>
  <si>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</si>
  <si>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</si>
  <si>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</si>
  <si>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</si>
  <si>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</si>
  <si>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</si>
  <si>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</si>
  <si>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</si>
  <si>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</si>
  <si>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</si>
  <si>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</si>
  <si>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</si>
  <si>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</si>
  <si>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</si>
  <si>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</si>
  <si>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</si>
  <si>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</si>
  <si>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</si>
  <si>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</si>
  <si>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</si>
  <si>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</si>
  <si>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</si>
  <si>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</si>
  <si>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</si>
  <si>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</si>
  <si>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</si>
  <si>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</si>
  <si>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</si>
  <si>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</si>
  <si>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</si>
  <si>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</si>
  <si>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</si>
  <si>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</si>
  <si>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</si>
  <si>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</si>
  <si>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</si>
  <si>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</si>
  <si>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</si>
  <si>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</si>
  <si>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</si>
  <si>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</si>
  <si>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</si>
  <si>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</si>
  <si>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</si>
  <si>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</si>
  <si>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</si>
  <si>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</si>
  <si>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</si>
  <si>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</si>
  <si>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</si>
  <si>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</si>
  <si>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</si>
  <si>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</si>
  <si>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</si>
  <si>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</si>
  <si>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</si>
  <si>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</si>
  <si>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</si>
  <si>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</si>
  <si>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</si>
  <si>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</si>
  <si>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</si>
  <si>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</si>
  <si>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</si>
  <si>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</si>
  <si>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</si>
  <si>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</si>
  <si>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</si>
  <si>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</si>
  <si>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</si>
  <si>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</si>
  <si>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</si>
  <si>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</si>
  <si>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</si>
  <si>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</si>
  <si>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</si>
  <si>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</si>
  <si>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</si>
  <si>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</si>
  <si>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</si>
  <si>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</si>
  <si>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</si>
  <si>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</si>
  <si>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</si>
  <si>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</si>
  <si>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</si>
  <si>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</si>
  <si>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</si>
  <si>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</si>
  <si>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</si>
  <si>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</si>
  <si>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</si>
  <si>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</si>
  <si>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</si>
  <si>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</si>
  <si>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</si>
  <si>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</si>
  <si>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</si>
  <si>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</si>
  <si>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</si>
  <si>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</si>
  <si>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</si>
  <si>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</si>
  <si>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</si>
  <si>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</si>
  <si>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</si>
  <si>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</si>
  <si>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</si>
  <si>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</si>
  <si>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</si>
  <si>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</si>
  <si>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</si>
  <si>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</si>
  <si>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</si>
  <si>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</si>
  <si>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</si>
  <si>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</si>
  <si>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</si>
  <si>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</si>
  <si>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</si>
  <si>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</si>
  <si>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</si>
  <si>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</si>
  <si>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</si>
  <si>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</si>
  <si>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</si>
  <si>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</si>
  <si>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</si>
  <si>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</si>
  <si>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</si>
  <si>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</si>
  <si>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</si>
  <si>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</si>
  <si>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</si>
  <si>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</si>
  <si>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</si>
  <si>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</si>
  <si>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</si>
  <si>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</si>
  <si>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</si>
  <si>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</si>
  <si>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</si>
  <si>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</si>
  <si>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</si>
  <si>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</si>
  <si>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</si>
  <si>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</si>
  <si>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</si>
  <si>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</si>
  <si>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</si>
  <si>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</si>
  <si>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</si>
  <si>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</si>
  <si>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</si>
  <si>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</si>
  <si>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</si>
  <si>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</si>
  <si>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</si>
  <si>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</si>
  <si>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</si>
  <si>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</si>
  <si>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</si>
  <si>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</si>
  <si>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</si>
  <si>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</si>
  <si>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</si>
  <si>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</si>
  <si>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</si>
  <si>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</si>
  <si>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</si>
  <si>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</si>
  <si>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</si>
  <si>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</si>
  <si>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</si>
  <si>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</si>
  <si>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</si>
  <si>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</si>
  <si>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</si>
  <si>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</si>
  <si>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</si>
  <si>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</si>
  <si>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</si>
  <si>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</si>
  <si>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</si>
  <si>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</si>
  <si>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</si>
  <si>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</si>
  <si>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</si>
  <si>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</si>
  <si>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</si>
  <si>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</si>
  <si>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</si>
  <si>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</si>
  <si>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</si>
  <si>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</si>
  <si>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</si>
  <si>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</si>
  <si>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</si>
  <si>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</si>
  <si>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</si>
  <si>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</si>
  <si>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</si>
  <si>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</si>
  <si>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</si>
  <si>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</si>
  <si>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</si>
  <si>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</si>
  <si>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</si>
  <si>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</si>
  <si>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</si>
  <si>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</si>
  <si>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</si>
  <si>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</si>
  <si>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</si>
  <si>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</si>
  <si>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</si>
  <si>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</si>
  <si>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</si>
  <si>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</si>
  <si>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</si>
  <si>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</si>
  <si>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</si>
  <si>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</si>
  <si>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</si>
  <si>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</si>
  <si>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</si>
  <si>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</si>
  <si>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</si>
  <si>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</si>
  <si>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</si>
  <si>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</si>
  <si>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</si>
  <si>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</si>
  <si>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</si>
  <si>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</si>
  <si>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</si>
  <si>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</si>
  <si>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</si>
  <si>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</si>
  <si>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</si>
  <si>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</si>
  <si>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</si>
  <si>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</si>
  <si>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</si>
  <si>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</si>
  <si>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</si>
  <si>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</si>
  <si>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</si>
  <si>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</si>
  <si>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</si>
  <si>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</si>
  <si>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</si>
  <si>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</si>
  <si>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</si>
  <si>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</si>
  <si>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</si>
  <si>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</si>
  <si>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</si>
  <si>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</si>
  <si>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</si>
  <si>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</si>
  <si>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</si>
  <si>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</si>
  <si>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</si>
  <si>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</si>
  <si>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</si>
  <si>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</si>
  <si>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</si>
  <si>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</si>
  <si>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</si>
  <si>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</si>
  <si>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</si>
  <si>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</si>
  <si>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</si>
  <si>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</si>
  <si>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</si>
  <si>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</si>
  <si>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</si>
  <si>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</si>
  <si>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</si>
  <si>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</si>
  <si>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</si>
  <si>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</si>
  <si>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</si>
  <si>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</si>
  <si>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</si>
  <si>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</si>
  <si>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</si>
  <si>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</si>
  <si>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</si>
  <si>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</si>
  <si>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</si>
  <si>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</si>
  <si>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</si>
  <si>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</si>
  <si>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</si>
  <si>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</si>
  <si>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</si>
  <si>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</si>
  <si>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</si>
  <si>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</si>
  <si>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</si>
  <si>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</si>
  <si>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</si>
  <si>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</si>
  <si>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</si>
  <si>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</si>
  <si>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</si>
  <si>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</si>
  <si>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</si>
  <si>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</si>
  <si>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</si>
  <si>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</si>
  <si>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</si>
  <si>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</si>
  <si>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</si>
  <si>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</si>
  <si>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</si>
  <si>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</si>
  <si>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</si>
  <si>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</si>
  <si>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</si>
  <si>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</si>
  <si>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</si>
  <si>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</si>
  <si>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</si>
  <si>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</si>
  <si>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</si>
  <si>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</si>
  <si>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</si>
  <si>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</si>
  <si>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</si>
  <si>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</si>
  <si>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</si>
  <si>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</si>
  <si>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</si>
  <si>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</si>
  <si>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</si>
  <si>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</si>
  <si>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</si>
  <si>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</si>
  <si>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</si>
  <si>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</si>
  <si>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</si>
  <si>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</si>
  <si>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</si>
  <si>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</si>
  <si>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</si>
  <si>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</si>
  <si>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</si>
  <si>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</si>
  <si>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</si>
  <si>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</si>
  <si>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</si>
  <si>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</si>
  <si>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</si>
  <si>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</si>
  <si>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</si>
  <si>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</si>
  <si>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</si>
  <si>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</si>
  <si>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</si>
  <si>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</si>
  <si>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</si>
  <si>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</si>
  <si>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</si>
  <si>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</si>
  <si>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</si>
  <si>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</si>
  <si>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</si>
  <si>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</si>
  <si>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</si>
  <si>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</si>
  <si>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</si>
  <si>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</si>
  <si>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</si>
  <si>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</si>
  <si>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</si>
  <si>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</si>
  <si>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</si>
  <si>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</si>
  <si>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</si>
  <si>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</si>
  <si>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</si>
  <si>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</si>
  <si>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</si>
  <si>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</si>
  <si>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</si>
  <si>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</si>
  <si>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</si>
  <si>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</si>
  <si>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</si>
  <si>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</si>
  <si>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</si>
  <si>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</si>
  <si>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</si>
  <si>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</si>
  <si>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</si>
  <si>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</si>
  <si>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</si>
  <si>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</si>
  <si>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</si>
  <si>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</si>
  <si>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</si>
  <si>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</si>
  <si>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</si>
  <si>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</si>
  <si>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</si>
  <si>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</si>
  <si>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</si>
  <si>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</si>
  <si>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</si>
  <si>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</si>
  <si>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</si>
  <si>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</si>
  <si>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</si>
  <si>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</si>
  <si>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</si>
  <si>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</si>
  <si>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</si>
  <si>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</si>
  <si>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</si>
  <si>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</si>
  <si>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</si>
  <si>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</si>
  <si>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</si>
  <si>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</si>
  <si>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</si>
  <si>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</si>
  <si>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</si>
  <si>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</si>
  <si>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</si>
  <si>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</si>
  <si>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</si>
  <si>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</si>
  <si>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</si>
  <si>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</si>
  <si>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</si>
  <si>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</si>
  <si>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</si>
  <si>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</si>
  <si>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</si>
  <si>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</si>
  <si>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</si>
  <si>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</si>
  <si>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</si>
  <si>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</si>
  <si>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</si>
  <si>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</si>
  <si>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</si>
  <si>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</si>
  <si>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</si>
  <si>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</si>
  <si>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</si>
  <si>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</si>
  <si>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</si>
  <si>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</si>
  <si>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</si>
  <si>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</si>
  <si>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</si>
  <si>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</si>
  <si>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</si>
  <si>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</si>
  <si>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</si>
  <si>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</si>
  <si>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</si>
  <si>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</si>
  <si>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</si>
  <si>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</si>
  <si>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</si>
  <si>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</si>
  <si>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</si>
  <si>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</si>
  <si>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</si>
  <si>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</si>
  <si>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</si>
  <si>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</si>
  <si>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</si>
  <si>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</si>
  <si>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</si>
  <si>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</si>
  <si>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</si>
  <si>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</si>
  <si>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</si>
  <si>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</si>
  <si>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</si>
  <si>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</si>
  <si>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</si>
  <si>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</si>
  <si>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</si>
  <si>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</si>
  <si>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</si>
  <si>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</si>
  <si>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</si>
  <si>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</si>
  <si>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</si>
  <si>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</si>
  <si>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</si>
  <si>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</si>
  <si>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</si>
  <si>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</si>
  <si>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</si>
  <si>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</si>
  <si>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</si>
  <si>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</si>
  <si>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</si>
  <si>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</si>
  <si>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</si>
  <si>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</si>
  <si>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</si>
  <si>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</si>
  <si>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</si>
  <si>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</si>
  <si>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</si>
  <si>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</si>
  <si>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</si>
  <si>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</si>
  <si>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</si>
  <si>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</si>
  <si>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</si>
  <si>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</si>
  <si>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</si>
  <si>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</si>
  <si>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</si>
  <si>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</si>
  <si>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</si>
  <si>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</si>
  <si>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</si>
  <si>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</si>
  <si>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</si>
  <si>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</si>
  <si>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</si>
  <si>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</si>
  <si>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</si>
  <si>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</si>
  <si>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</si>
  <si>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</si>
  <si>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</si>
  <si>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</si>
  <si>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</si>
  <si>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</si>
  <si>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</si>
  <si>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</si>
  <si>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</si>
  <si>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</si>
  <si>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</si>
  <si>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</si>
  <si>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</si>
  <si>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</si>
  <si>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</si>
  <si>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</si>
  <si>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</si>
  <si>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</si>
  <si>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</si>
  <si>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</si>
  <si>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</si>
  <si>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</si>
  <si>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</si>
  <si>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</si>
  <si>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</si>
  <si>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</si>
  <si>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</si>
  <si>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</si>
  <si>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</si>
  <si>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</si>
  <si>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</si>
  <si>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</si>
  <si>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</si>
  <si>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</si>
  <si>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</si>
  <si>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</si>
  <si>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</si>
  <si>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</si>
  <si>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</si>
  <si>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</si>
  <si>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</si>
  <si>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</si>
  <si>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</si>
  <si>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</si>
  <si>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</si>
  <si>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</si>
  <si>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</si>
  <si>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</si>
  <si>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</si>
  <si>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</si>
  <si>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</si>
  <si>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</si>
  <si>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</si>
  <si>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</si>
  <si>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</si>
  <si>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</si>
  <si>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</si>
  <si>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</si>
  <si>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</si>
  <si>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</si>
  <si>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</si>
  <si>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</si>
  <si>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</si>
  <si>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</si>
  <si>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</si>
  <si>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</si>
  <si>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</si>
  <si>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</si>
  <si>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</si>
  <si>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</si>
  <si>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</si>
  <si>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</si>
  <si>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</si>
  <si>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</si>
  <si>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</si>
  <si>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</si>
  <si>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</si>
  <si>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</si>
  <si>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</si>
  <si>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</si>
  <si>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</si>
  <si>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</si>
  <si>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</si>
  <si>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</si>
  <si>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</si>
  <si>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</si>
  <si>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</si>
  <si>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</si>
  <si>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</si>
  <si>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</si>
  <si>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</si>
  <si>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</si>
  <si>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</si>
  <si>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</si>
  <si>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</si>
  <si>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</si>
  <si>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</si>
  <si>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</si>
  <si>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</si>
  <si>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</si>
  <si>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</si>
  <si>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</si>
  <si>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</si>
  <si>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</si>
  <si>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</si>
  <si>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</si>
  <si>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</si>
  <si>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</si>
  <si>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</si>
  <si>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</si>
  <si>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</si>
  <si>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</si>
  <si>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</si>
  <si>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</si>
  <si>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</si>
  <si>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</si>
  <si>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</si>
  <si>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</si>
  <si>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</si>
  <si>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</si>
  <si>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</si>
  <si>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</si>
  <si>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</si>
  <si>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</si>
  <si>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</si>
  <si>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</si>
  <si>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</si>
  <si>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</si>
  <si>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</si>
  <si>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</si>
  <si>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</si>
  <si>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</si>
  <si>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</si>
  <si>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</si>
  <si>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</si>
  <si>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</si>
  <si>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</si>
  <si>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</si>
  <si>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</si>
  <si>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</si>
  <si>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</si>
  <si>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</si>
  <si>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</si>
  <si>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</si>
  <si>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</si>
  <si>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</si>
  <si>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</si>
  <si>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</si>
  <si>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</si>
  <si>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</si>
  <si>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</si>
  <si>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</si>
  <si>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</si>
  <si>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</si>
  <si>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</si>
  <si>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</si>
  <si>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</si>
  <si>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</si>
  <si>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</si>
  <si>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</si>
  <si>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</si>
  <si>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</si>
  <si>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</si>
  <si>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</si>
  <si>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</si>
  <si>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</si>
  <si>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</si>
  <si>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</si>
  <si>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</si>
  <si>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</si>
  <si>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</si>
  <si>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</si>
  <si>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</si>
  <si>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</si>
  <si>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</si>
  <si>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</si>
  <si>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</si>
  <si>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</si>
  <si>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</si>
  <si>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</si>
  <si>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</si>
  <si>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</si>
  <si>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</si>
  <si>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</si>
  <si>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</si>
  <si>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</si>
  <si>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</si>
  <si>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</si>
  <si>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</si>
  <si>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</si>
  <si>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</si>
  <si>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</si>
  <si>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</si>
  <si>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</si>
  <si>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</si>
  <si>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</si>
  <si>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</si>
  <si>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</si>
  <si>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</si>
  <si>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</si>
  <si>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</si>
  <si>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</si>
  <si>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</si>
  <si>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</si>
  <si>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</si>
  <si>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</si>
  <si>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</si>
  <si>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</si>
  <si>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</si>
  <si>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</si>
  <si>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</si>
  <si>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</si>
  <si>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</si>
  <si>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</si>
  <si>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</si>
  <si>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</si>
  <si>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</si>
  <si>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</si>
  <si>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</si>
  <si>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</si>
  <si>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</si>
  <si>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</si>
  <si>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</si>
  <si>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</si>
  <si>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</si>
  <si>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</si>
  <si>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</si>
  <si>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</si>
  <si>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</si>
  <si>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</si>
  <si>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</si>
  <si>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</si>
  <si>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</si>
  <si>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</si>
  <si>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</si>
  <si>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</si>
  <si>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</si>
  <si>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</si>
  <si>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</si>
  <si>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</si>
  <si>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</si>
  <si>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</si>
  <si>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</si>
  <si>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</si>
  <si>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</si>
  <si>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</si>
  <si>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</si>
  <si>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</si>
  <si>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</si>
  <si>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</si>
  <si>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</si>
  <si>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</si>
  <si>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</si>
  <si>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</si>
  <si>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</si>
  <si>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</si>
  <si>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</si>
  <si>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</si>
  <si>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</si>
  <si>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</si>
  <si>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</si>
  <si>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</si>
  <si>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</si>
  <si>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</si>
  <si>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</si>
  <si>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</si>
  <si>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</si>
  <si>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</si>
  <si>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</si>
  <si>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</si>
  <si>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</si>
  <si>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</si>
  <si>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</si>
  <si>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</si>
  <si>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</si>
  <si>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</si>
  <si>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</si>
  <si>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</si>
  <si>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</si>
  <si>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</si>
  <si>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</si>
  <si>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</si>
  <si>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</si>
  <si>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</si>
  <si>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</si>
  <si>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</si>
  <si>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</si>
  <si>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</si>
  <si>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</si>
  <si>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</si>
  <si>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</si>
  <si>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</si>
  <si>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</si>
  <si>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</si>
  <si>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</si>
  <si>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</si>
  <si>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</si>
  <si>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</si>
  <si>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</si>
  <si>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</si>
  <si>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</si>
  <si>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</si>
  <si>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</si>
  <si>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</si>
  <si>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</si>
  <si>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</si>
  <si>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</si>
  <si>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</si>
  <si>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</si>
  <si>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</si>
  <si>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</si>
  <si>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</si>
  <si>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</si>
  <si>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</si>
  <si>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</si>
  <si>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</si>
  <si>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</si>
  <si>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</si>
  <si>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</si>
  <si>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</si>
  <si>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</si>
  <si>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</si>
  <si>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</si>
  <si>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</si>
  <si>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</si>
  <si>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</si>
  <si>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</si>
  <si>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</si>
  <si>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</si>
  <si>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</si>
  <si>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</si>
  <si>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</si>
  <si>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</si>
  <si>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</si>
  <si>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</si>
  <si>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</si>
  <si>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</si>
  <si>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</si>
  <si>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</si>
  <si>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</si>
  <si>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</si>
  <si>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</si>
  <si>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</si>
  <si>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</si>
  <si>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</si>
  <si>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</si>
  <si>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</si>
  <si>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</si>
  <si>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</si>
  <si>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</si>
  <si>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</si>
  <si>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</si>
  <si>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</si>
  <si>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</si>
  <si>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</si>
  <si>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</si>
  <si>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</si>
  <si>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</si>
  <si>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</si>
  <si>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</si>
  <si>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</si>
  <si>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</si>
  <si>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</si>
  <si>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</si>
  <si>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</si>
  <si>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</si>
  <si>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</si>
  <si>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</si>
  <si>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</si>
  <si>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</si>
  <si>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</si>
  <si>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</si>
  <si>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</si>
  <si>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</si>
  <si>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</si>
  <si>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</si>
  <si>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</si>
  <si>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</si>
  <si>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</si>
  <si>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</si>
  <si>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</si>
  <si>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</si>
  <si>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</si>
  <si>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</si>
  <si>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</si>
  <si>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</si>
  <si>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</si>
  <si>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</si>
  <si>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</si>
  <si>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</si>
  <si>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</si>
  <si>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</si>
  <si>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</si>
  <si>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</si>
  <si>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</si>
  <si>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</si>
  <si>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</si>
  <si>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</si>
  <si>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</si>
  <si>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</si>
  <si>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</si>
  <si>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</si>
  <si>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</si>
  <si>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</si>
  <si>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</si>
  <si>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</si>
  <si>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</si>
  <si>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</si>
  <si>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</si>
  <si>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</si>
  <si>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</si>
  <si>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</si>
  <si>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</si>
  <si>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</si>
  <si>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</si>
  <si>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</si>
  <si>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</si>
  <si>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</si>
  <si>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</si>
  <si>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</si>
  <si>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</si>
  <si>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</si>
  <si>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</si>
  <si>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</si>
  <si>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</si>
  <si>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</si>
  <si>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</si>
  <si>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</si>
  <si>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</si>
  <si>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</si>
  <si>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</si>
  <si>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</si>
  <si>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</si>
  <si>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</si>
  <si>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</si>
  <si>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</si>
  <si>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</si>
  <si>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</si>
  <si>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</si>
  <si>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</si>
  <si>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</si>
  <si>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</si>
  <si>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</si>
  <si>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</si>
  <si>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</si>
  <si>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</si>
  <si>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</si>
  <si>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</si>
  <si>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</si>
  <si>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</si>
  <si>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</si>
  <si>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</si>
  <si>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</si>
  <si>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</si>
  <si>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</si>
  <si>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</si>
  <si>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</si>
  <si>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</si>
  <si>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</si>
  <si>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</si>
  <si>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</si>
  <si>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</si>
  <si>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</si>
  <si>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</si>
  <si>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</si>
  <si>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</si>
  <si>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</si>
  <si>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</si>
  <si>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</si>
  <si>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</si>
  <si>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</si>
  <si>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</si>
  <si>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</si>
  <si>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</si>
  <si>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</si>
  <si>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</si>
  <si>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</si>
  <si>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</si>
  <si>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</si>
  <si>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</si>
  <si>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</si>
  <si>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</si>
  <si>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</si>
  <si>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</si>
  <si>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</si>
  <si>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</si>
  <si>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</si>
  <si>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</si>
  <si>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</si>
  <si>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</si>
  <si>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</si>
  <si>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</si>
  <si>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</si>
  <si>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</si>
  <si>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</si>
  <si>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</si>
  <si>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</si>
  <si>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</si>
  <si>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</si>
  <si>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</si>
  <si>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</si>
  <si>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</si>
  <si>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</si>
  <si>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</si>
  <si>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</si>
  <si>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</si>
  <si>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</si>
  <si>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</si>
  <si>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</si>
  <si>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</si>
  <si>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</si>
  <si>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</si>
  <si>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</si>
  <si>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</si>
  <si>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</si>
  <si>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</si>
  <si>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</si>
  <si>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</si>
  <si>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</si>
  <si>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</si>
  <si>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</si>
  <si>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</si>
  <si>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</si>
  <si>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</si>
  <si>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</si>
  <si>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</si>
  <si>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</si>
  <si>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</si>
  <si>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</si>
  <si>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</si>
  <si>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</si>
  <si>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</si>
  <si>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</si>
  <si>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</si>
  <si>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</si>
  <si>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</si>
  <si>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</si>
  <si>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</si>
  <si>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</si>
  <si>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</si>
  <si>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</si>
  <si>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</si>
  <si>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</si>
  <si>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</si>
  <si>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</si>
  <si>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</si>
  <si>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</si>
  <si>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</si>
  <si>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</si>
  <si>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</si>
  <si>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</si>
  <si>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</si>
  <si>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</si>
  <si>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</si>
  <si>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</si>
  <si>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</si>
  <si>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</si>
  <si>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</si>
  <si>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</si>
  <si>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</si>
  <si>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</si>
  <si>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</si>
  <si>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</si>
  <si>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</si>
  <si>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</si>
  <si>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</si>
  <si>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</si>
  <si>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</si>
  <si>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</si>
  <si>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</si>
  <si>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</si>
  <si>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</si>
  <si>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</si>
  <si>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</si>
  <si>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</si>
  <si>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</si>
  <si>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</si>
  <si>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</si>
  <si>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</si>
  <si>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</si>
  <si>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</si>
  <si>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</si>
  <si>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</si>
  <si>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</si>
  <si>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</si>
  <si>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</si>
  <si>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</si>
  <si>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</si>
  <si>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</si>
  <si>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</si>
  <si>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</si>
  <si>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</si>
  <si>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</si>
  <si>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</si>
  <si>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</si>
  <si>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</si>
  <si>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</si>
  <si>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</si>
  <si>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</si>
  <si>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</si>
  <si>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</si>
  <si>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</si>
  <si>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</si>
  <si>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</si>
  <si>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</si>
  <si>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</si>
  <si>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</si>
  <si>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</si>
  <si>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</si>
  <si>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</si>
  <si>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</si>
  <si>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</si>
  <si>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</si>
  <si>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</si>
  <si>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</si>
  <si>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</si>
  <si>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</si>
  <si>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</si>
  <si>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</si>
  <si>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</si>
  <si>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</si>
  <si>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</si>
  <si>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</si>
  <si>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</si>
  <si>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</si>
  <si>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</si>
  <si>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</si>
  <si>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</si>
  <si>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</si>
  <si>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</si>
  <si>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</si>
  <si>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</si>
  <si>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</si>
  <si>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</si>
  <si>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</si>
  <si>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</si>
  <si>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</si>
  <si>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</si>
  <si>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</si>
  <si>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</si>
  <si>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</si>
  <si>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</si>
  <si>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</si>
  <si>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</si>
  <si>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</si>
  <si>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</si>
  <si>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</si>
  <si>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</si>
  <si>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</si>
  <si>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</si>
  <si>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</si>
  <si>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</si>
  <si>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</si>
  <si>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</si>
  <si>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</si>
  <si>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</si>
  <si>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</si>
  <si>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</si>
  <si>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</si>
  <si>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</si>
  <si>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</si>
  <si>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</si>
  <si>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</si>
  <si>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</si>
  <si>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</si>
  <si>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</si>
  <si>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</si>
  <si>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</si>
  <si>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</si>
  <si>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</si>
  <si>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</si>
  <si>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</si>
  <si>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</si>
  <si>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</si>
  <si>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</si>
  <si>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</si>
  <si>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</si>
  <si>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</si>
  <si>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</si>
  <si>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</si>
  <si>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</si>
  <si>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</si>
  <si>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</si>
  <si>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</si>
  <si>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</si>
  <si>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</si>
  <si>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</si>
  <si>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</si>
  <si>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</si>
  <si>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</si>
  <si>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</si>
  <si>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</si>
  <si>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</si>
  <si>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</si>
  <si>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</si>
  <si>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</si>
  <si>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</si>
  <si>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</si>
  <si>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</si>
  <si>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</si>
  <si>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</si>
  <si>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</si>
  <si>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</si>
  <si>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</si>
  <si>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</si>
  <si>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</si>
  <si>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</si>
  <si>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</si>
  <si>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</si>
  <si>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</si>
  <si>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</si>
  <si>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</si>
  <si>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</si>
  <si>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</si>
  <si>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</si>
  <si>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</si>
  <si>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</si>
  <si>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</si>
  <si>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</si>
  <si>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</si>
  <si>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</si>
  <si>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</si>
  <si>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</si>
  <si>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</si>
  <si>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</si>
  <si>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</si>
  <si>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</si>
  <si>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</si>
  <si>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</si>
  <si>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</si>
  <si>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</si>
  <si>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</si>
  <si>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</si>
  <si>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</si>
  <si>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</si>
  <si>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</si>
  <si>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</si>
  <si>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</si>
  <si>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</si>
  <si>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</si>
  <si>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</si>
  <si>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</si>
  <si>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</si>
  <si>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</si>
  <si>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</si>
  <si>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</si>
  <si>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</si>
  <si>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</si>
  <si>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</si>
  <si>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</si>
  <si>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</si>
  <si>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</si>
  <si>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</si>
  <si>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</si>
  <si>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</si>
  <si>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</si>
  <si>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</si>
  <si>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</si>
  <si>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</si>
  <si>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</si>
  <si>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</si>
  <si>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</si>
  <si>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</si>
  <si>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</si>
  <si>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</si>
  <si>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</si>
  <si>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</si>
  <si>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</si>
  <si>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</si>
  <si>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</si>
  <si>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</si>
  <si>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</si>
  <si>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</si>
  <si>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</si>
  <si>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</si>
  <si>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</si>
  <si>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</si>
  <si>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</si>
  <si>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</si>
  <si>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</si>
  <si>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</si>
  <si>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</si>
  <si>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</si>
  <si>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</si>
  <si>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</si>
  <si>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</si>
  <si>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</si>
  <si>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</si>
  <si>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</si>
  <si>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</si>
  <si>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</si>
  <si>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</si>
  <si>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</si>
  <si>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</si>
  <si>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</si>
  <si>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</si>
  <si>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</si>
  <si>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</si>
  <si>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</si>
  <si>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</si>
  <si>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</si>
  <si>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</si>
  <si>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</si>
  <si>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</si>
  <si>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</si>
  <si>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</si>
  <si>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</si>
  <si>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</si>
  <si>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</si>
  <si>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</si>
  <si>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</si>
  <si>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</si>
  <si>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</si>
  <si>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</si>
  <si>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</si>
  <si>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</si>
  <si>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</si>
  <si>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</si>
  <si>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</si>
  <si>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</si>
  <si>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</si>
  <si>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</si>
  <si>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</si>
  <si>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</si>
  <si>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</si>
  <si>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</si>
  <si>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</si>
  <si>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</si>
  <si>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</si>
  <si>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</si>
  <si>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</si>
  <si>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</si>
  <si>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</si>
  <si>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</si>
  <si>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</si>
  <si>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</si>
  <si>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</si>
  <si>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</si>
  <si>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</si>
  <si>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</si>
  <si>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</si>
  <si>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</si>
  <si>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</si>
  <si>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</si>
  <si>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</si>
  <si>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</si>
  <si>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</si>
  <si>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</si>
  <si>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</si>
  <si>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</si>
  <si>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</si>
  <si>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</si>
  <si>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</si>
  <si>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</si>
  <si>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</si>
  <si>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</si>
  <si>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</si>
  <si>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</si>
  <si>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</si>
  <si>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</si>
  <si>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</si>
  <si>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</si>
  <si>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</si>
  <si>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</si>
  <si>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</si>
  <si>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</si>
  <si>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</si>
  <si>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</si>
  <si>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</si>
  <si>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</si>
  <si>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</si>
  <si>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</si>
  <si>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</si>
  <si>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</si>
  <si>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</si>
  <si>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</si>
  <si>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</si>
  <si>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</si>
  <si>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</si>
  <si>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</si>
  <si>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</si>
  <si>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</si>
  <si>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</si>
  <si>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</si>
  <si>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</si>
  <si>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</si>
  <si>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</si>
  <si>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</si>
  <si>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</si>
  <si>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</si>
  <si>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</si>
  <si>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</si>
  <si>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</si>
  <si>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</si>
  <si>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</si>
  <si>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</si>
  <si>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</si>
  <si>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</si>
  <si>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</si>
  <si>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</si>
  <si>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</si>
  <si>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</si>
  <si>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</si>
  <si>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</si>
  <si>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</si>
  <si>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</si>
  <si>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</si>
  <si>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</si>
  <si>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</si>
  <si>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</si>
  <si>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</si>
  <si>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</si>
  <si>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</si>
  <si>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</si>
  <si>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</si>
  <si>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</si>
  <si>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</si>
  <si>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</si>
  <si>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</si>
  <si>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</si>
  <si>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</si>
  <si>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</si>
  <si>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</si>
  <si>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</si>
  <si>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</si>
  <si>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</si>
  <si>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</si>
  <si>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</si>
  <si>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</si>
  <si>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</si>
  <si>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</si>
  <si>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</si>
  <si>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</si>
  <si>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</si>
  <si>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</si>
  <si>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</si>
  <si>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</si>
  <si>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</si>
  <si>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</si>
  <si>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</si>
  <si>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</si>
  <si>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</si>
  <si>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</si>
  <si>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</si>
  <si>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</si>
  <si>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</si>
  <si>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</si>
  <si>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</si>
  <si>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</si>
  <si>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</si>
  <si>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</si>
  <si>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</si>
  <si>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</si>
  <si>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</si>
  <si>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</si>
  <si>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</si>
  <si>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</si>
  <si>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</si>
  <si>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</si>
  <si>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</si>
  <si>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</si>
  <si>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</si>
  <si>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</si>
  <si>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</si>
  <si>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</si>
  <si>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</si>
  <si>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</si>
  <si>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</si>
  <si>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</si>
  <si>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</si>
  <si>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</si>
  <si>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</si>
  <si>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</si>
  <si>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</si>
  <si>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</si>
  <si>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</si>
  <si>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</si>
  <si>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</si>
  <si>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</si>
  <si>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</si>
  <si>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</si>
  <si>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</si>
  <si>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</si>
  <si>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</si>
  <si>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</si>
  <si>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</si>
  <si>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</si>
  <si>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</si>
  <si>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</si>
  <si>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</si>
  <si>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</si>
  <si>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</si>
  <si>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</si>
  <si>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</si>
  <si>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</si>
  <si>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</si>
  <si>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</si>
  <si>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</si>
  <si>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</si>
  <si>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</si>
  <si>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</si>
  <si>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</si>
  <si>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</si>
  <si>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</si>
  <si>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</si>
  <si>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</si>
  <si>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</si>
  <si>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</si>
  <si>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</si>
  <si>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</si>
  <si>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</si>
  <si>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</si>
  <si>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</si>
  <si>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</si>
  <si>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</si>
  <si>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</si>
  <si>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</si>
  <si>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</si>
  <si>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</si>
  <si>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</si>
  <si>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</si>
  <si>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</si>
  <si>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</si>
  <si>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</si>
  <si>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</si>
  <si>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</si>
  <si>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</si>
  <si>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</si>
  <si>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</si>
  <si>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</si>
  <si>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</si>
  <si>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</si>
  <si>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</si>
  <si>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</si>
  <si>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</si>
  <si>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</si>
  <si>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</si>
  <si>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</si>
  <si>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</si>
  <si>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</si>
  <si>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</si>
  <si>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</si>
  <si>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</si>
  <si>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</si>
  <si>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</si>
  <si>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</si>
  <si>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</si>
  <si>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</si>
  <si>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</si>
  <si>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</si>
  <si>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</si>
  <si>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</si>
  <si>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</si>
  <si>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</si>
  <si>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</si>
  <si>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</si>
  <si>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</si>
  <si>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</si>
  <si>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</si>
  <si>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</si>
  <si>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</si>
  <si>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</si>
  <si>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</si>
  <si>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</si>
  <si>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</si>
  <si>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</si>
  <si>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</si>
  <si>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</si>
  <si>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</si>
  <si>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</si>
  <si>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</si>
  <si>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</si>
  <si>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</si>
  <si>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</si>
  <si>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</si>
  <si>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</si>
  <si>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</si>
  <si>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</si>
  <si>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</si>
  <si>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</si>
  <si>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</si>
  <si>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</si>
  <si>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</si>
  <si>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</si>
  <si>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</si>
  <si>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</si>
  <si>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</si>
  <si>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</si>
  <si>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</si>
  <si>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</si>
  <si>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</si>
  <si>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</si>
  <si>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</si>
  <si>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</si>
  <si>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</si>
  <si>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</si>
  <si>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</si>
  <si>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</si>
  <si>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</si>
  <si>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</si>
  <si>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</si>
  <si>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</si>
  <si>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</si>
  <si>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</si>
  <si>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</si>
  <si>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</si>
  <si>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</si>
  <si>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</si>
  <si>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</si>
  <si>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</si>
  <si>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</si>
  <si>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</si>
  <si>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</si>
  <si>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</si>
  <si>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</si>
  <si>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</si>
  <si>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</si>
  <si>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</si>
  <si>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</si>
  <si>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</si>
  <si>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</si>
  <si>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</si>
  <si>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</si>
  <si>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</si>
  <si>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</si>
  <si>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</si>
  <si>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</si>
  <si>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</si>
  <si>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</si>
  <si>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</si>
  <si>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</si>
  <si>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</si>
  <si>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</si>
  <si>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</si>
  <si>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</si>
  <si>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</si>
  <si>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</si>
  <si>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</si>
  <si>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</si>
  <si>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</si>
  <si>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</si>
  <si>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</si>
  <si>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</si>
  <si>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</si>
  <si>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</si>
  <si>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</si>
  <si>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</si>
  <si>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</si>
  <si>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</si>
  <si>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</si>
  <si>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</si>
  <si>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</si>
  <si>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</si>
  <si>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</si>
  <si>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</si>
  <si>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</si>
  <si>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</si>
  <si>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</si>
  <si>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</si>
  <si>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</si>
  <si>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</si>
  <si>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</si>
  <si>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</si>
  <si>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</si>
  <si>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</si>
  <si>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</si>
  <si>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</si>
  <si>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</si>
  <si>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</si>
  <si>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</si>
  <si>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</si>
  <si>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</si>
  <si>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</si>
  <si>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</si>
  <si>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</si>
  <si>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</si>
  <si>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</si>
  <si>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</si>
  <si>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</si>
  <si>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</si>
  <si>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</si>
  <si>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</si>
  <si>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</si>
  <si>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</si>
  <si>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</si>
  <si>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</si>
  <si>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</si>
  <si>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</si>
  <si>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</si>
  <si>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</si>
  <si>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</si>
  <si>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</si>
  <si>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</si>
  <si>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</si>
  <si>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</si>
  <si>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</si>
  <si>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</si>
  <si>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</si>
  <si>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</si>
  <si>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</si>
  <si>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</si>
  <si>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</si>
  <si>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</si>
  <si>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</si>
  <si>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</si>
  <si>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</si>
  <si>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</si>
  <si>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</si>
  <si>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</si>
  <si>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</si>
  <si>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</si>
  <si>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</si>
  <si>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</si>
  <si>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</si>
  <si>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</si>
  <si>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</si>
  <si>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</si>
  <si>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</si>
  <si>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</si>
  <si>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</si>
  <si>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</si>
  <si>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</si>
  <si>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</si>
  <si>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</si>
  <si>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</si>
  <si>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</si>
  <si>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</si>
  <si>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</si>
  <si>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</si>
  <si>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</si>
  <si>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</si>
  <si>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</si>
  <si>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</si>
  <si>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</si>
  <si>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</si>
  <si>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</si>
  <si>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</si>
  <si>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</si>
  <si>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</si>
  <si>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</si>
  <si>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</si>
  <si>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</si>
  <si>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</si>
  <si>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</si>
  <si>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</si>
  <si>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</si>
  <si>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</si>
  <si>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</si>
  <si>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</si>
  <si>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</si>
  <si>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</si>
  <si>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</si>
  <si>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</si>
  <si>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</si>
  <si>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</si>
  <si>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</si>
  <si>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</si>
  <si>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</si>
  <si>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</si>
  <si>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</si>
  <si>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</si>
  <si>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</si>
  <si>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</si>
  <si>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</si>
  <si>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</si>
  <si>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</si>
  <si>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</si>
  <si>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</si>
  <si>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</si>
  <si>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</si>
  <si>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</si>
  <si>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</si>
  <si>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</si>
  <si>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</si>
  <si>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</si>
  <si>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</si>
  <si>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</si>
  <si>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</si>
  <si>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</si>
  <si>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</si>
  <si>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</si>
  <si>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</si>
  <si>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</si>
  <si>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</si>
  <si>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</si>
  <si>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</si>
  <si>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</si>
  <si>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</si>
  <si>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</si>
  <si>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</si>
  <si>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</si>
  <si>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</si>
  <si>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</si>
  <si>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</si>
  <si>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</si>
  <si>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</si>
  <si>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</si>
  <si>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</si>
  <si>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</si>
  <si>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</si>
  <si>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</si>
  <si>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</si>
  <si>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</si>
  <si>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</si>
  <si>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</si>
  <si>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</si>
  <si>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</si>
  <si>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</si>
  <si>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</si>
  <si>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</si>
  <si>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</si>
  <si>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</si>
  <si>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</si>
  <si>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</si>
  <si>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</si>
  <si>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</si>
  <si>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</si>
  <si>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</si>
  <si>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</si>
  <si>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</si>
  <si>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</si>
  <si>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</si>
  <si>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</si>
  <si>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</si>
  <si>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</si>
  <si>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</si>
  <si>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</si>
  <si>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</si>
  <si>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</si>
  <si>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</si>
  <si>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</si>
  <si>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</si>
  <si>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</si>
  <si>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</si>
  <si>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</si>
  <si>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</si>
  <si>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</si>
  <si>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</si>
  <si>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</si>
  <si>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</si>
  <si>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</si>
  <si>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</si>
  <si>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</si>
  <si>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</si>
  <si>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</si>
  <si>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</si>
  <si>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</si>
  <si>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</si>
  <si>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</si>
  <si>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</si>
  <si>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</si>
  <si>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</si>
  <si>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</si>
  <si>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</si>
  <si>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</si>
  <si>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</si>
  <si>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</si>
  <si>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</si>
  <si>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</si>
  <si>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</si>
  <si>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</si>
  <si>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</si>
  <si>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</si>
  <si>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</si>
  <si>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</si>
  <si>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</si>
  <si>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</si>
  <si>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</si>
  <si>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</si>
  <si>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</si>
  <si>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</si>
  <si>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</si>
  <si>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</si>
  <si>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</si>
  <si>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</si>
  <si>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</si>
  <si>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</si>
  <si>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</si>
  <si>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</si>
  <si>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</si>
  <si>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</si>
  <si>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</si>
  <si>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</si>
  <si>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</si>
  <si>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</si>
  <si>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</si>
  <si>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</si>
  <si>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</si>
  <si>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</si>
  <si>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</si>
  <si>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</si>
  <si>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</si>
  <si>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</si>
  <si>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</si>
  <si>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</si>
  <si>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</si>
  <si>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</si>
  <si>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</si>
  <si>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</si>
  <si>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</si>
  <si>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</si>
  <si>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</si>
  <si>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</si>
  <si>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</si>
  <si>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</si>
  <si>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</si>
  <si>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</si>
  <si>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</si>
  <si>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</si>
  <si>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</si>
  <si>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</si>
  <si>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</si>
  <si>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</si>
  <si>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</si>
  <si>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</si>
  <si>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</si>
  <si>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</si>
  <si>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</si>
  <si>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</si>
  <si>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</si>
  <si>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</si>
  <si>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</si>
  <si>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</si>
  <si>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</si>
  <si>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</si>
  <si>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</si>
  <si>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</si>
  <si>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</si>
  <si>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</si>
  <si>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</si>
  <si>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</si>
  <si>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</si>
  <si>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</si>
  <si>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</si>
  <si>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</si>
  <si>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</si>
  <si>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</si>
  <si>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</si>
  <si>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</si>
  <si>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</si>
  <si>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</si>
  <si>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</si>
  <si>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</si>
  <si>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</si>
  <si>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</si>
  <si>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</si>
  <si>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</si>
  <si>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</si>
  <si>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</si>
  <si>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</si>
  <si>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</si>
  <si>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</si>
  <si>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</si>
  <si>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</si>
  <si>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</si>
  <si>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</si>
  <si>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</si>
  <si>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</si>
  <si>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</si>
  <si>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</si>
  <si>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</si>
  <si>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</si>
  <si>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</si>
  <si>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</si>
  <si>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</si>
  <si>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</si>
  <si>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</si>
  <si>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</si>
  <si>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</si>
  <si>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</si>
  <si>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</si>
  <si>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</si>
  <si>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</si>
  <si>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</si>
  <si>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</si>
  <si>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</si>
  <si>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</si>
  <si>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</si>
  <si>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</si>
  <si>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</si>
  <si>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</si>
  <si>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</si>
  <si>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</si>
  <si>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</si>
  <si>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</si>
  <si>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</si>
  <si>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</si>
  <si>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</si>
  <si>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</si>
  <si>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</si>
  <si>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</si>
  <si>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</si>
  <si>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</si>
  <si>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</si>
  <si>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</si>
  <si>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</si>
  <si>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</si>
  <si>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</si>
  <si>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</si>
  <si>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</si>
  <si>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</si>
  <si>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</si>
  <si>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</si>
  <si>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</si>
  <si>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</si>
  <si>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</si>
  <si>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</si>
  <si>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</si>
  <si>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</si>
  <si>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</si>
  <si>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</si>
  <si>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</si>
  <si>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</si>
  <si>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</si>
  <si>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</si>
  <si>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</si>
  <si>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</si>
  <si>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</si>
  <si>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</si>
  <si>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</si>
  <si>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</si>
  <si>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</si>
  <si>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</si>
  <si>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</si>
  <si>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</si>
  <si>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</si>
  <si>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</si>
  <si>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</si>
  <si>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</si>
  <si>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</si>
  <si>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</si>
  <si>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</si>
  <si>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</si>
  <si>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</si>
  <si>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</si>
  <si>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</si>
  <si>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</si>
  <si>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</si>
  <si>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</si>
  <si>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</si>
  <si>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</si>
  <si>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</si>
  <si>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</si>
  <si>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</si>
  <si>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</si>
  <si>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</si>
  <si>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</si>
  <si>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</si>
  <si>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</si>
  <si>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</si>
  <si>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</si>
  <si>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</si>
  <si>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</si>
  <si>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</si>
  <si>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</si>
  <si>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</si>
  <si>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</si>
  <si>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</si>
  <si>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</si>
  <si>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</si>
  <si>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</si>
  <si>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</si>
  <si>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</si>
  <si>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</si>
  <si>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</si>
  <si>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</si>
  <si>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</si>
  <si>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</si>
  <si>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</si>
  <si>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</si>
  <si>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</si>
  <si>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</si>
  <si>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</si>
  <si>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</si>
  <si>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</si>
  <si>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</si>
  <si>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</si>
  <si>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</si>
  <si>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</si>
  <si>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</si>
  <si>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</si>
  <si>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</si>
  <si>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</si>
  <si>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</si>
  <si>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</si>
  <si>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</si>
  <si>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</si>
  <si>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</si>
  <si>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</si>
  <si>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</si>
  <si>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</si>
  <si>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</si>
  <si>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</si>
  <si>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</si>
  <si>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</si>
  <si>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</si>
  <si>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</si>
  <si>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</si>
  <si>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</si>
  <si>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</si>
  <si>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</si>
  <si>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</si>
  <si>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</si>
  <si>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</si>
  <si>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</si>
  <si>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</si>
  <si>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</si>
  <si>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</si>
  <si>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</si>
  <si>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</si>
  <si>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</si>
  <si>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</si>
  <si>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</si>
  <si>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</si>
  <si>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</si>
  <si>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</si>
  <si>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</si>
  <si>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</si>
  <si>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</si>
  <si>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</si>
  <si>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</si>
  <si>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</si>
  <si>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</si>
  <si>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</si>
  <si>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</si>
  <si>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</si>
  <si>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</si>
  <si>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</si>
  <si>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</si>
  <si>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</si>
  <si>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</si>
  <si>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</si>
  <si>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</si>
  <si>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</si>
  <si>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</si>
  <si>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</si>
  <si>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</si>
  <si>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</si>
  <si>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</si>
  <si>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</si>
  <si>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</si>
  <si>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</si>
  <si>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</si>
  <si>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</si>
  <si>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</si>
  <si>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</si>
  <si>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</si>
  <si>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</si>
  <si>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</si>
  <si>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</si>
  <si>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</si>
  <si>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</si>
  <si>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</si>
  <si>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</si>
  <si>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</si>
  <si>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</si>
  <si>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</si>
  <si>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</si>
  <si>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</si>
  <si>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</si>
  <si>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</si>
  <si>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</si>
  <si>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</si>
  <si>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</si>
  <si>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</si>
  <si>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</si>
  <si>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</si>
  <si>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</si>
  <si>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</si>
  <si>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</si>
  <si>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</si>
  <si>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</si>
  <si>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</si>
  <si>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</si>
  <si>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</si>
  <si>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</si>
  <si>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</si>
  <si>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</si>
  <si>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</si>
  <si>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</si>
  <si>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</si>
  <si>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</si>
  <si>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</si>
  <si>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</si>
  <si>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</si>
  <si>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</si>
  <si>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</si>
  <si>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</si>
  <si>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</si>
  <si>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</si>
  <si>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</si>
  <si>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</si>
  <si>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</si>
  <si>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</si>
  <si>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</si>
  <si>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</si>
  <si>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</si>
  <si>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</si>
  <si>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</si>
  <si>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</si>
  <si>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</si>
  <si>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</si>
  <si>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</si>
  <si>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</si>
  <si>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</si>
  <si>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</si>
  <si>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</si>
  <si>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</si>
  <si>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</si>
  <si>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</si>
  <si>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</si>
  <si>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</si>
  <si>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</si>
  <si>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</si>
  <si>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</si>
  <si>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</si>
  <si>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</si>
  <si>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</si>
  <si>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</si>
  <si>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</si>
  <si>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</si>
  <si>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</si>
  <si>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</si>
  <si>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</si>
  <si>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</si>
  <si>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</si>
  <si>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</si>
  <si>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</si>
  <si>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</si>
  <si>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</si>
  <si>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</si>
  <si>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</si>
  <si>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</si>
  <si>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</si>
  <si>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</si>
  <si>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</si>
  <si>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</si>
  <si>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</si>
  <si>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</si>
  <si>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</si>
  <si>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</si>
  <si>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</si>
  <si>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</si>
  <si>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</si>
  <si>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</si>
  <si>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</si>
  <si>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</si>
  <si>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</si>
  <si>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</si>
  <si>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</si>
  <si>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</si>
  <si>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</si>
  <si>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</si>
  <si>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</si>
  <si>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</si>
  <si>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</si>
  <si>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</si>
  <si>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</si>
  <si>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</si>
  <si>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</si>
  <si>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</si>
  <si>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</si>
  <si>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</si>
  <si>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</si>
  <si>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</si>
  <si>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</si>
  <si>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</si>
  <si>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</si>
  <si>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</si>
  <si>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</si>
  <si>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</si>
  <si>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</si>
  <si>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</si>
  <si>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</si>
  <si>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</si>
  <si>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</si>
  <si>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</si>
  <si>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</si>
  <si>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</si>
  <si>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</si>
  <si>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</si>
  <si>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</si>
  <si>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</si>
  <si>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</si>
  <si>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</si>
  <si>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</si>
  <si>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</si>
  <si>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</si>
  <si>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</si>
  <si>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</si>
  <si>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</si>
  <si>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</si>
  <si>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</si>
  <si>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</si>
  <si>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</si>
  <si>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</si>
  <si>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</si>
  <si>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</si>
  <si>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</si>
  <si>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</si>
  <si>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</si>
  <si>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</si>
  <si>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</si>
  <si>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</si>
  <si>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</si>
  <si>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</si>
  <si>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</si>
  <si>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</si>
  <si>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</si>
  <si>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</si>
  <si>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</si>
  <si>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</si>
  <si>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</si>
  <si>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</si>
  <si>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</si>
  <si>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</si>
  <si>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</si>
  <si>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</si>
  <si>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</si>
  <si>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</si>
  <si>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</si>
  <si>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</si>
  <si>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</si>
  <si>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</si>
  <si>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</si>
  <si>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</si>
  <si>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</si>
  <si>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</si>
  <si>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</si>
  <si>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</si>
  <si>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</si>
  <si>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</si>
  <si>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</si>
  <si>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</si>
  <si>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</si>
  <si>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</si>
  <si>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</si>
  <si>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</si>
  <si>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</si>
  <si>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</si>
  <si>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</si>
  <si>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</si>
  <si>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</si>
  <si>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</si>
  <si>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</si>
  <si>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</si>
  <si>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</si>
  <si>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</si>
  <si>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</si>
  <si>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</si>
  <si>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</si>
  <si>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</si>
  <si>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</si>
  <si>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</si>
  <si>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</si>
  <si>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</si>
  <si>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</si>
  <si>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</si>
  <si>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</si>
  <si>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</si>
  <si>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</si>
  <si>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</si>
  <si>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</si>
  <si>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</si>
  <si>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</si>
  <si>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</si>
  <si>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</si>
  <si>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</si>
  <si>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</si>
  <si>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</si>
  <si>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</si>
  <si>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</si>
  <si>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</si>
  <si>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</si>
  <si>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</si>
  <si>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</si>
  <si>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</si>
  <si>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</si>
  <si>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</si>
  <si>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</si>
  <si>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</si>
  <si>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</si>
  <si>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</si>
  <si>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</si>
  <si>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</si>
  <si>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</si>
  <si>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</si>
  <si>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</si>
  <si>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</si>
  <si>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</si>
  <si>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</si>
  <si>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</si>
  <si>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</si>
  <si>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</si>
  <si>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</si>
  <si>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</si>
  <si>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</si>
  <si>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</si>
  <si>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</si>
  <si>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</si>
  <si>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</si>
  <si>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</si>
  <si>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</si>
  <si>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</si>
  <si>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</si>
  <si>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</si>
  <si>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</si>
  <si>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</si>
  <si>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</si>
  <si>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</si>
  <si>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</si>
  <si>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</si>
  <si>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</si>
  <si>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</si>
  <si>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</si>
  <si>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</si>
  <si>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</si>
  <si>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</si>
  <si>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</si>
  <si>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</si>
  <si>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</si>
  <si>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</si>
  <si>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</si>
  <si>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</si>
  <si>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</si>
  <si>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</si>
  <si>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</si>
  <si>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</si>
  <si>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</si>
  <si>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</si>
  <si>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</si>
  <si>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</si>
  <si>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</si>
  <si>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</si>
  <si>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</si>
  <si>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</si>
  <si>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</si>
  <si>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</si>
  <si>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</si>
  <si>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</si>
  <si>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</si>
  <si>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</si>
  <si>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</si>
  <si>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</si>
  <si>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</si>
  <si>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</si>
  <si>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</si>
  <si>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</si>
  <si>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</si>
  <si>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</si>
  <si>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</si>
  <si>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</si>
  <si>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</si>
  <si>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</si>
  <si>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</si>
  <si>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</si>
  <si>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</si>
  <si>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</si>
  <si>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</si>
  <si>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</si>
  <si>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</si>
  <si>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</si>
  <si>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</si>
  <si>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</si>
  <si>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</si>
  <si>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</si>
  <si>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</si>
  <si>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</si>
  <si>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</si>
  <si>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</si>
  <si>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</si>
  <si>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</si>
  <si>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</si>
  <si>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</si>
  <si>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</si>
  <si>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</si>
  <si>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</si>
  <si>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</si>
  <si>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</si>
  <si>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</si>
  <si>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</si>
  <si>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</si>
  <si>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</si>
  <si>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</si>
  <si>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</si>
  <si>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</si>
  <si>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</si>
  <si>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</si>
  <si>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</si>
  <si>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</si>
  <si>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</si>
  <si>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</si>
  <si>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</si>
  <si>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</si>
  <si>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</si>
  <si>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</si>
  <si>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</si>
  <si>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</si>
  <si>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</si>
  <si>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</si>
  <si>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</si>
  <si>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</si>
  <si>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</si>
  <si>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</si>
  <si>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</si>
  <si>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</si>
  <si>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</si>
  <si>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</si>
  <si>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</si>
  <si>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</si>
  <si>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</si>
  <si>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</si>
  <si>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</si>
  <si>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</si>
  <si>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</si>
  <si>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</si>
  <si>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</si>
  <si>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</si>
  <si>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</si>
  <si>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</si>
  <si>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</si>
  <si>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</si>
  <si>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</si>
  <si>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</si>
  <si>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</si>
  <si>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</si>
  <si>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</si>
  <si>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</si>
  <si>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</si>
  <si>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</si>
  <si>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</si>
  <si>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</si>
  <si>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</si>
  <si>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</si>
  <si>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</si>
  <si>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</si>
  <si>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</si>
  <si>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</si>
  <si>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</si>
  <si>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</si>
  <si>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</si>
  <si>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</si>
  <si>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</si>
  <si>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</si>
  <si>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</si>
  <si>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</si>
  <si>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</si>
  <si>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</si>
  <si>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</si>
  <si>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</si>
  <si>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</si>
  <si>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</si>
  <si>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</si>
  <si>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</si>
  <si>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</si>
  <si>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</si>
  <si>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</si>
  <si>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</si>
  <si>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</si>
  <si>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</si>
  <si>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</si>
  <si>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</si>
  <si>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</si>
  <si>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</si>
  <si>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</si>
  <si>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</si>
  <si>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</si>
  <si>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</si>
  <si>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</si>
  <si>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</si>
  <si>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</si>
  <si>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</si>
  <si>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</si>
  <si>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</si>
  <si>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</si>
  <si>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</si>
  <si>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</si>
  <si>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</si>
  <si>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</si>
  <si>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</si>
  <si>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</si>
  <si>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</si>
  <si>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</si>
  <si>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</si>
  <si>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</si>
  <si>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</si>
  <si>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</si>
  <si>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</si>
  <si>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</si>
  <si>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</si>
  <si>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</si>
  <si>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</si>
  <si>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</si>
  <si>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</si>
  <si>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</si>
  <si>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</si>
  <si>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</si>
  <si>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</si>
  <si>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</si>
  <si>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</si>
  <si>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</si>
  <si>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</si>
  <si>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</si>
  <si>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</si>
  <si>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</si>
  <si>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</si>
  <si>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</si>
  <si>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</si>
  <si>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</si>
  <si>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</si>
  <si>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</si>
  <si>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</si>
  <si>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</si>
  <si>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</si>
  <si>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</si>
  <si>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</si>
  <si>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</si>
  <si>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</si>
  <si>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</si>
  <si>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</si>
  <si>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</si>
  <si>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</si>
  <si>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</si>
  <si>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</si>
  <si>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</si>
  <si>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</si>
  <si>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</si>
  <si>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</si>
  <si>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</si>
  <si>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</si>
  <si>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</si>
  <si>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</si>
  <si>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</si>
  <si>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</si>
  <si>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</si>
  <si>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</si>
  <si>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</si>
  <si>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</si>
  <si>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</si>
  <si>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</si>
  <si>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</si>
  <si>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</si>
  <si>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</si>
  <si>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</si>
  <si>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</si>
  <si>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</si>
  <si>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</si>
  <si>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</si>
  <si>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</si>
  <si>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</si>
  <si>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</si>
  <si>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</si>
  <si>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</si>
  <si>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</si>
  <si>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</si>
  <si>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</si>
  <si>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</si>
  <si>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</si>
  <si>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</si>
  <si>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</si>
  <si>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</si>
  <si>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</si>
  <si>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</si>
  <si>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</si>
  <si>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</si>
  <si>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</si>
  <si>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</si>
  <si>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</si>
  <si>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</si>
  <si>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</si>
  <si>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</si>
  <si>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</si>
  <si>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</si>
  <si>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</si>
  <si>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</si>
  <si>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</si>
  <si>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</si>
  <si>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</si>
  <si>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</si>
  <si>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</si>
  <si>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</si>
  <si>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</si>
  <si>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</si>
  <si>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</si>
  <si>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</si>
  <si>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</si>
  <si>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</si>
  <si>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</si>
  <si>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</si>
  <si>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</si>
  <si>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</si>
  <si>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</si>
  <si>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</si>
  <si>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</si>
  <si>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</si>
  <si>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</si>
  <si>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</si>
  <si>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</si>
  <si>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</si>
  <si>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</si>
  <si>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</si>
  <si>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</si>
  <si>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</si>
  <si>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</si>
  <si>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</si>
  <si>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</si>
  <si>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</si>
  <si>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</si>
  <si>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</si>
  <si>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</si>
  <si>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</si>
  <si>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</si>
  <si>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</si>
  <si>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</si>
  <si>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</si>
  <si>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</si>
  <si>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</si>
  <si>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</si>
  <si>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</si>
  <si>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</si>
  <si>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</si>
  <si>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</si>
  <si>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</si>
  <si>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</si>
  <si>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</si>
  <si>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</si>
  <si>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</si>
  <si>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</si>
  <si>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</si>
  <si>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</si>
  <si>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</si>
  <si>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</si>
  <si>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</si>
  <si>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</si>
  <si>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</si>
  <si>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</si>
  <si>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</si>
  <si>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</si>
  <si>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</si>
  <si>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</si>
  <si>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</si>
  <si>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</si>
  <si>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</si>
  <si>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</si>
  <si>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</si>
  <si>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</si>
  <si>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</si>
  <si>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</si>
  <si>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</si>
  <si>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</si>
  <si>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</si>
  <si>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</si>
  <si>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</si>
  <si>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</si>
  <si>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</si>
  <si>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</si>
  <si>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</si>
  <si>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</si>
  <si>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</si>
  <si>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</si>
  <si>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</si>
  <si>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</si>
  <si>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</si>
  <si>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</si>
  <si>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</si>
  <si>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</si>
  <si>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</si>
  <si>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</si>
  <si>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</si>
  <si>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</si>
  <si>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</si>
  <si>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</si>
  <si>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</si>
  <si>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</si>
  <si>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</si>
  <si>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</si>
  <si>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</si>
  <si>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</si>
  <si>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</si>
  <si>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</si>
  <si>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</si>
  <si>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</si>
  <si>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</si>
  <si>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</si>
  <si>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</si>
  <si>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</si>
  <si>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</si>
  <si>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</si>
  <si>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</si>
  <si>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</si>
  <si>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</si>
  <si>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</si>
  <si>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</si>
  <si>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</si>
  <si>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</si>
  <si>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</si>
  <si>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</si>
  <si>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</si>
  <si>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</si>
  <si>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</si>
  <si>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</si>
  <si>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</si>
  <si>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</si>
  <si>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</si>
  <si>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</si>
  <si>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</si>
  <si>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</si>
  <si>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</si>
  <si>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</si>
  <si>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</si>
  <si>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</si>
  <si>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</si>
  <si>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</si>
  <si>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</si>
  <si>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</si>
  <si>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</si>
  <si>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</si>
  <si>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</si>
  <si>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</si>
  <si>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</si>
  <si>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</si>
  <si>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</si>
  <si>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</si>
  <si>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</si>
  <si>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</si>
  <si>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</si>
  <si>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</si>
  <si>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</si>
  <si>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</si>
  <si>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</si>
  <si>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</si>
  <si>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</si>
  <si>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</si>
  <si>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</si>
  <si>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</si>
  <si>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</si>
  <si>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</si>
  <si>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</si>
  <si>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</si>
  <si>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</si>
  <si>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</si>
  <si>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</si>
  <si>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</si>
  <si>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</si>
  <si>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</si>
  <si>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</si>
  <si>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</si>
  <si>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</si>
  <si>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</si>
  <si>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</si>
  <si>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</si>
  <si>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</si>
  <si>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</si>
  <si>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</si>
  <si>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</si>
  <si>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</si>
  <si>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</si>
  <si>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</si>
  <si>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</si>
  <si>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</si>
  <si>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</si>
  <si>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</si>
  <si>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</si>
  <si>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</si>
  <si>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</si>
  <si>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</si>
  <si>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</si>
  <si>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</si>
  <si>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</si>
  <si>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</si>
  <si>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</si>
  <si>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</si>
  <si>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</si>
  <si>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</si>
  <si>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</si>
  <si>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</si>
  <si>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</si>
  <si>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</si>
  <si>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</si>
  <si>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</si>
  <si>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</si>
  <si>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</si>
  <si>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</si>
  <si>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</si>
  <si>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</si>
  <si>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</si>
  <si>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</si>
  <si>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</si>
  <si>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</si>
  <si>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</si>
  <si>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</si>
  <si>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</si>
  <si>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</si>
  <si>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</si>
  <si>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</si>
  <si>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</si>
  <si>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</si>
  <si>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</si>
  <si>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</si>
  <si>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</si>
  <si>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</si>
  <si>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</si>
  <si>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</si>
  <si>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</si>
  <si>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</si>
  <si>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</si>
  <si>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</si>
  <si>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</si>
  <si>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</si>
  <si>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</si>
  <si>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</si>
  <si>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</si>
  <si>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</si>
  <si>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</si>
  <si>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</si>
  <si>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</si>
  <si>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</si>
  <si>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</si>
  <si>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</si>
  <si>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</si>
  <si>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</si>
  <si>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</si>
  <si>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</si>
  <si>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</si>
  <si>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</si>
  <si>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</si>
  <si>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</si>
  <si>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</si>
  <si>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</si>
  <si>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</si>
  <si>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</si>
  <si>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</si>
  <si>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</si>
  <si>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</si>
  <si>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</si>
  <si>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</si>
  <si>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</si>
  <si>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</si>
  <si>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</si>
  <si>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</si>
  <si>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</si>
  <si>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</si>
  <si>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</si>
  <si>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</si>
  <si>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</si>
  <si>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</si>
  <si>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</si>
  <si>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</si>
  <si>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</si>
  <si>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</si>
  <si>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</si>
  <si>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</si>
  <si>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</si>
  <si>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</si>
  <si>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</si>
  <si>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</si>
  <si>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</si>
  <si>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</si>
  <si>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</si>
  <si>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</si>
  <si>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</si>
  <si>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</si>
  <si>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</si>
  <si>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</si>
  <si>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</si>
  <si>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</si>
  <si>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</si>
  <si>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</si>
  <si>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</si>
  <si>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</si>
  <si>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</si>
  <si>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</si>
  <si>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</si>
  <si>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</si>
  <si>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</si>
  <si>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</si>
  <si>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</si>
  <si>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</si>
  <si>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</si>
  <si>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</si>
  <si>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</si>
  <si>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</si>
  <si>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</si>
  <si>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</si>
  <si>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</si>
  <si>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</si>
  <si>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</si>
  <si>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</si>
  <si>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</si>
  <si>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</si>
  <si>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</si>
  <si>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</si>
  <si>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</si>
  <si>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</si>
  <si>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</si>
  <si>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</si>
  <si>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</si>
  <si>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</si>
  <si>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</si>
  <si>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</si>
  <si>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</si>
  <si>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</si>
  <si>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</si>
  <si>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</si>
  <si>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</si>
  <si>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</si>
  <si>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</si>
  <si>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</si>
  <si>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</si>
  <si>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</si>
  <si>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</si>
  <si>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</si>
  <si>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</si>
  <si>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</si>
  <si>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</si>
  <si>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</si>
  <si>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</si>
  <si>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</si>
  <si>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</si>
  <si>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</si>
  <si>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</si>
  <si>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</si>
  <si>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</si>
  <si>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</si>
  <si>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</si>
  <si>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</si>
  <si>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</si>
  <si>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</si>
  <si>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</si>
  <si>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</si>
  <si>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</si>
  <si>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</si>
  <si>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</si>
  <si>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</si>
  <si>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</si>
  <si>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</si>
  <si>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</si>
  <si>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</si>
  <si>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</si>
  <si>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</si>
  <si>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</si>
  <si>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</si>
  <si>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</si>
  <si>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</si>
  <si>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</si>
  <si>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</si>
  <si>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</si>
  <si>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</si>
  <si>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</si>
  <si>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</si>
  <si>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</si>
  <si>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</si>
  <si>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</si>
  <si>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</si>
  <si>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</si>
  <si>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</si>
  <si>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</si>
  <si>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</si>
  <si>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</si>
  <si>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</si>
  <si>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</si>
  <si>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</si>
  <si>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</si>
  <si>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</si>
  <si>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</si>
  <si>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</si>
  <si>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</si>
  <si>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</si>
  <si>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</si>
  <si>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</si>
  <si>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</si>
  <si>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</si>
  <si>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</si>
  <si>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</si>
  <si>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</si>
  <si>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</si>
  <si>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</si>
  <si>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</si>
  <si>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</si>
  <si>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</si>
  <si>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</si>
  <si>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</si>
  <si>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</si>
  <si>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</si>
  <si>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</si>
  <si>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</si>
  <si>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</si>
  <si>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</si>
  <si>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</si>
  <si>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</si>
  <si>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</si>
  <si>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</si>
  <si>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</si>
  <si>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</si>
  <si>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</si>
  <si>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</si>
  <si>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</si>
  <si>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</si>
  <si>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</si>
  <si>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</si>
  <si>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</si>
  <si>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</si>
  <si>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</si>
  <si>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</si>
  <si>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</si>
  <si>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</si>
  <si>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</si>
  <si>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</si>
  <si>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</si>
  <si>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</si>
  <si>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</si>
  <si>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</si>
  <si>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</si>
  <si>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</si>
  <si>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</si>
  <si>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</si>
  <si>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</si>
  <si>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</si>
  <si>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</si>
  <si>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</si>
  <si>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</si>
  <si>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</si>
  <si>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</si>
  <si>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</si>
  <si>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</si>
  <si>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</si>
  <si>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</si>
  <si>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</si>
  <si>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</si>
  <si>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</si>
  <si>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</si>
  <si>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</si>
  <si>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</si>
  <si>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</si>
  <si>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</si>
  <si>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</si>
  <si>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</si>
  <si>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</si>
  <si>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</si>
  <si>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</si>
  <si>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</si>
  <si>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</si>
  <si>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</si>
  <si>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</si>
  <si>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</si>
  <si>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</si>
  <si>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</si>
  <si>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</si>
  <si>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</si>
  <si>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</si>
  <si>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</si>
  <si>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</si>
  <si>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</si>
  <si>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</si>
  <si>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</si>
  <si>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</si>
  <si>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</si>
  <si>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</si>
  <si>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</si>
  <si>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</si>
  <si>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</si>
  <si>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</si>
  <si>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</si>
  <si>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</si>
  <si>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</si>
  <si>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</si>
  <si>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</si>
  <si>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</si>
  <si>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</si>
  <si>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</si>
  <si>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</si>
  <si>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</si>
  <si>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</si>
  <si>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</si>
  <si>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</si>
  <si>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</si>
  <si>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</si>
  <si>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</si>
  <si>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</si>
  <si>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</si>
  <si>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</si>
  <si>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</si>
  <si>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</si>
  <si>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</si>
  <si>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</si>
  <si>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</si>
  <si>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</si>
  <si>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</si>
  <si>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</si>
  <si>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</si>
  <si>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</si>
  <si>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</si>
  <si>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</si>
  <si>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</si>
  <si>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</si>
  <si>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</si>
  <si>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</si>
  <si>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</si>
  <si>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</si>
  <si>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</si>
  <si>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</si>
  <si>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</si>
  <si>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</si>
  <si>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</si>
  <si>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</si>
  <si>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</si>
  <si>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</si>
  <si>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</si>
  <si>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</si>
  <si>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</si>
  <si>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</si>
  <si>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</si>
  <si>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</si>
  <si>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</si>
  <si>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</si>
  <si>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</si>
  <si>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</si>
  <si>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</si>
  <si>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</si>
  <si>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</si>
  <si>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</si>
  <si>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</si>
  <si>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</si>
  <si>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</si>
  <si>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</si>
  <si>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</si>
  <si>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</si>
  <si>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</si>
  <si>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</si>
  <si>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</si>
  <si>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</si>
  <si>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</si>
  <si>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</si>
  <si>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</si>
  <si>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</si>
  <si>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</si>
  <si>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</si>
  <si>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</si>
  <si>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</si>
  <si>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</si>
  <si>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</si>
  <si>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</si>
  <si>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</si>
  <si>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</si>
  <si>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</si>
  <si>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</si>
  <si>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</si>
  <si>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</si>
  <si>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</si>
  <si>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</si>
  <si>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</si>
  <si>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</si>
  <si>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</si>
  <si>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</si>
  <si>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</si>
  <si>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</si>
  <si>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</si>
  <si>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</si>
  <si>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</si>
  <si>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</si>
  <si>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</si>
  <si>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</si>
  <si>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</si>
  <si>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</si>
  <si>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</si>
  <si>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</si>
  <si>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</si>
  <si>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</si>
  <si>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</si>
  <si>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</si>
  <si>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</si>
  <si>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</si>
  <si>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</si>
  <si>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</si>
  <si>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</si>
  <si>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</si>
  <si>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</si>
  <si>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</si>
  <si>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</si>
  <si>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</si>
  <si>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</si>
  <si>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</si>
  <si>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</si>
  <si>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</si>
  <si>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</si>
  <si>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</si>
  <si>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</si>
  <si>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</si>
  <si>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</si>
  <si>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</si>
  <si>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</si>
  <si>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</si>
  <si>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</si>
  <si>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</si>
  <si>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</si>
  <si>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</si>
  <si>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</si>
  <si>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</si>
  <si>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</si>
  <si>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</si>
  <si>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</si>
  <si>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</si>
  <si>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</si>
  <si>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</si>
  <si>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</si>
  <si>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</si>
  <si>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</si>
  <si>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</si>
  <si>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</si>
  <si>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</si>
  <si>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</si>
  <si>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</si>
  <si>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</si>
  <si>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</si>
  <si>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</si>
  <si>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</si>
  <si>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</si>
  <si>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</si>
  <si>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</si>
  <si>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</si>
  <si>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</si>
  <si>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</si>
  <si>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</si>
  <si>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</si>
  <si>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</si>
  <si>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</si>
  <si>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</si>
  <si>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</si>
  <si>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</si>
  <si>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</si>
  <si>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</si>
  <si>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</si>
  <si>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</si>
  <si>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</si>
  <si>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</si>
  <si>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</si>
  <si>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</si>
  <si>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</si>
  <si>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</si>
  <si>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</si>
  <si>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</si>
  <si>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</si>
  <si>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</si>
  <si>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</si>
  <si>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</si>
  <si>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</si>
  <si>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</si>
  <si>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</si>
  <si>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</si>
  <si>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</si>
  <si>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</si>
  <si>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</si>
  <si>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</si>
  <si>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</si>
  <si>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</si>
  <si>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</si>
  <si>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</si>
  <si>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</si>
  <si>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</si>
  <si>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</si>
  <si>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</si>
  <si>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</si>
  <si>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</si>
  <si>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</si>
  <si>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</si>
  <si>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</si>
  <si>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</si>
  <si>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</si>
  <si>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</si>
  <si>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</si>
  <si>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</si>
  <si>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</si>
  <si>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</si>
  <si>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</si>
  <si>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</si>
  <si>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</si>
  <si>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</si>
  <si>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</si>
  <si>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</si>
  <si>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</si>
  <si>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</si>
  <si>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</si>
  <si>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</si>
  <si>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</si>
  <si>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</si>
  <si>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</si>
  <si>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</si>
  <si>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</si>
  <si>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</si>
  <si>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</si>
  <si>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</si>
  <si>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</si>
  <si>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</si>
  <si>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</si>
  <si>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</si>
  <si>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</si>
  <si>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</si>
  <si>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</si>
  <si>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</si>
  <si>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</si>
  <si>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</si>
  <si>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</si>
  <si>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</si>
  <si>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</si>
  <si>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</si>
  <si>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</si>
  <si>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</si>
  <si>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</si>
  <si>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</si>
  <si>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</si>
  <si>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</si>
  <si>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</si>
  <si>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</si>
  <si>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</si>
  <si>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</si>
  <si>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</si>
  <si>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</si>
  <si>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</si>
  <si>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</si>
  <si>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</si>
  <si>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</si>
  <si>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</si>
  <si>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</si>
  <si>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</si>
  <si>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</si>
  <si>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</si>
  <si>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</si>
  <si>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</si>
  <si>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</si>
  <si>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</si>
  <si>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</si>
  <si>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</si>
  <si>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</si>
  <si>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</si>
  <si>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</si>
  <si>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</si>
  <si>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</si>
  <si>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</si>
  <si>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</si>
  <si>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</si>
  <si>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</si>
  <si>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</si>
  <si>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</si>
  <si>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</si>
  <si>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</si>
  <si>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</si>
  <si>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</si>
  <si>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</si>
  <si>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</si>
  <si>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</si>
  <si>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</si>
  <si>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</si>
  <si>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</si>
  <si>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</si>
  <si>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</si>
  <si>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</si>
  <si>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</si>
  <si>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</si>
  <si>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</si>
  <si>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</si>
  <si>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</si>
  <si>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</si>
  <si>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</si>
  <si>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</si>
  <si>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</si>
  <si>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</si>
  <si>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</si>
  <si>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</si>
  <si>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</si>
  <si>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</si>
  <si>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</si>
  <si>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</si>
  <si>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</si>
  <si>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</si>
  <si>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</si>
  <si>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</si>
  <si>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</si>
  <si>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</si>
  <si>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</si>
  <si>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</si>
  <si>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</si>
  <si>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</si>
  <si>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</si>
  <si>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</si>
  <si>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</si>
  <si>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</si>
  <si>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</si>
  <si>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</si>
  <si>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</si>
  <si>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</si>
  <si>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</si>
  <si>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</si>
  <si>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</si>
  <si>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</si>
  <si>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</si>
  <si>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</si>
  <si>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</si>
  <si>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</si>
  <si>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</si>
  <si>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</si>
  <si>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</si>
  <si>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</si>
  <si>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</si>
  <si>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</si>
  <si>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</si>
  <si>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</si>
  <si>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</si>
  <si>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</si>
  <si>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</si>
  <si>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</si>
  <si>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</si>
  <si>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</si>
  <si>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</si>
  <si>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</si>
  <si>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</si>
  <si>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</si>
  <si>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</si>
  <si>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</si>
  <si>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</si>
  <si>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</si>
  <si>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</si>
  <si>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</si>
  <si>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</si>
  <si>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</si>
  <si>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</si>
  <si>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</si>
  <si>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</si>
  <si>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</si>
  <si>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</si>
  <si>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</si>
  <si>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</si>
  <si>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</si>
  <si>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</si>
  <si>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</si>
  <si>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</si>
  <si>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</si>
  <si>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</si>
  <si>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</si>
  <si>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</si>
  <si>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</si>
  <si>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</si>
  <si>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</si>
  <si>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</si>
  <si>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</si>
  <si>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</si>
  <si>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</si>
  <si>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</si>
  <si>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</si>
  <si>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</si>
  <si>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</si>
  <si>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</si>
  <si>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</si>
  <si>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</si>
  <si>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</si>
  <si>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</si>
  <si>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</si>
  <si>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</si>
  <si>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</si>
  <si>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</si>
  <si>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</si>
  <si>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</si>
  <si>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</si>
  <si>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</si>
  <si>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</si>
  <si>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</si>
  <si>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</si>
  <si>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</si>
  <si>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</si>
  <si>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</si>
  <si>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</si>
  <si>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</si>
  <si>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</si>
  <si>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</si>
  <si>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</si>
  <si>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</si>
  <si>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</si>
  <si>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</si>
  <si>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</si>
  <si>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</si>
  <si>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</si>
  <si>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</si>
  <si>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</si>
  <si>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</si>
  <si>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</si>
  <si>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</si>
  <si>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</si>
  <si>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</si>
  <si>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</si>
  <si>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</si>
  <si>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</si>
  <si>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</si>
  <si>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</si>
  <si>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</si>
  <si>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</si>
  <si>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</si>
  <si>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</si>
  <si>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</si>
  <si>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</si>
  <si>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</si>
  <si>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</si>
  <si>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</si>
  <si>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</si>
  <si>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</si>
  <si>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</si>
  <si>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</si>
  <si>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</si>
  <si>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</si>
  <si>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</si>
  <si>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</si>
  <si>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</si>
  <si>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</si>
  <si>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</si>
  <si>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</si>
  <si>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</si>
  <si>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</si>
  <si>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</si>
  <si>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</si>
  <si>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</si>
  <si>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</si>
  <si>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</si>
  <si>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</si>
  <si>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</si>
  <si>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</si>
  <si>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</si>
  <si>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</si>
  <si>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</si>
  <si>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</si>
  <si>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</si>
  <si>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</si>
  <si>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</si>
  <si>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</si>
  <si>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</si>
  <si>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</si>
  <si>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</si>
  <si>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</si>
  <si>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</si>
  <si>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</si>
  <si>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</si>
  <si>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</si>
  <si>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</si>
  <si>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</si>
  <si>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</si>
  <si>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</si>
  <si>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</si>
  <si>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</si>
  <si>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</si>
  <si>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</si>
  <si>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</si>
  <si>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</si>
  <si>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</si>
  <si>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</si>
  <si>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</si>
  <si>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</si>
  <si>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</si>
  <si>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</si>
  <si>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</si>
  <si>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</si>
  <si>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</si>
  <si>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</si>
  <si>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</si>
  <si>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</si>
  <si>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</si>
  <si>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</si>
  <si>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</si>
  <si>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</si>
  <si>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</si>
  <si>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</si>
  <si>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</si>
  <si>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</si>
  <si>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</si>
  <si>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</si>
  <si>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</si>
  <si>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</si>
  <si>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</si>
  <si>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</si>
  <si>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</si>
  <si>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</si>
  <si>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</si>
  <si>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</si>
  <si>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</si>
  <si>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</si>
  <si>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</si>
  <si>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</si>
  <si>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</si>
  <si>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</si>
  <si>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</si>
  <si>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</si>
  <si>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</si>
  <si>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</si>
  <si>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</si>
  <si>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</si>
  <si>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</si>
  <si>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</si>
  <si>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</si>
  <si>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</si>
  <si>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</si>
  <si>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</si>
  <si>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</si>
  <si>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</si>
  <si>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</si>
  <si>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</si>
  <si>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</si>
  <si>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</si>
  <si>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</si>
  <si>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</si>
  <si>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</si>
  <si>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</si>
  <si>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</si>
  <si>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</si>
  <si>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</si>
  <si>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</si>
  <si>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</si>
  <si>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</si>
  <si>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</si>
  <si>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</si>
  <si>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</si>
  <si>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</si>
  <si>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</si>
  <si>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</si>
  <si>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</si>
  <si>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</si>
  <si>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</si>
  <si>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</si>
  <si>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</si>
  <si>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</si>
  <si>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</si>
  <si>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</si>
  <si>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</si>
  <si>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</si>
  <si>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</si>
  <si>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</si>
  <si>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</si>
  <si>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</si>
  <si>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</si>
  <si>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</si>
  <si>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</si>
  <si>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</si>
  <si>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</si>
  <si>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</si>
  <si>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</si>
  <si>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</si>
  <si>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</si>
  <si>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</si>
  <si>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</si>
  <si>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</si>
  <si>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</si>
  <si>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</si>
  <si>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</si>
  <si>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</si>
  <si>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</si>
  <si>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</si>
  <si>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</si>
  <si>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</si>
  <si>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</si>
  <si>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</si>
  <si>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</si>
  <si>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</si>
  <si>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</si>
  <si>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</si>
  <si>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</si>
  <si>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</si>
  <si>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</si>
  <si>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</si>
  <si>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</si>
  <si>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</si>
  <si>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</si>
  <si>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</si>
  <si>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</si>
  <si>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</si>
  <si>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</si>
  <si>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</si>
  <si>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</si>
  <si>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</si>
  <si>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</si>
  <si>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</si>
  <si>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</si>
  <si>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</si>
  <si>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</si>
  <si>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</si>
  <si>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</si>
  <si>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</si>
  <si>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</si>
  <si>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</si>
  <si>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</si>
  <si>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</si>
  <si>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</si>
  <si>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</si>
  <si>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</si>
  <si>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</si>
  <si>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</si>
  <si>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</si>
  <si>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</si>
  <si>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</si>
  <si>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</si>
  <si>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</si>
  <si>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</si>
  <si>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</si>
  <si>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</si>
  <si>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</si>
  <si>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</si>
  <si>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</si>
  <si>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</si>
  <si>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</si>
  <si>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</si>
  <si>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</si>
  <si>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</si>
  <si>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</si>
  <si>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</si>
  <si>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</si>
  <si>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</si>
  <si>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</si>
  <si>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</si>
  <si>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</si>
  <si>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</si>
  <si>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</si>
  <si>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</si>
  <si>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</si>
  <si>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</si>
  <si>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</si>
  <si>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</si>
  <si>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</si>
  <si>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</si>
  <si>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</si>
  <si>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</si>
  <si>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</si>
  <si>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</si>
  <si>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</si>
  <si>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</si>
  <si>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</si>
  <si>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</si>
  <si>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</si>
  <si>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</si>
  <si>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</si>
  <si>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</si>
  <si>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</si>
  <si>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</si>
  <si>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</si>
  <si>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</si>
  <si>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</si>
  <si>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</si>
  <si>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</si>
  <si>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</si>
  <si>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</si>
  <si>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</si>
  <si>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</si>
  <si>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</si>
  <si>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</si>
  <si>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</si>
  <si>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</si>
  <si>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</si>
  <si>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</si>
  <si>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</si>
  <si>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</si>
  <si>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</si>
  <si>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</si>
  <si>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</si>
  <si>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</si>
  <si>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</si>
  <si>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</si>
  <si>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</si>
  <si>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</si>
  <si>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</si>
  <si>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</si>
  <si>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</si>
  <si>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</si>
  <si>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</si>
  <si>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</si>
  <si>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</si>
  <si>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</si>
  <si>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</si>
  <si>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</si>
  <si>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</si>
  <si>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</si>
  <si>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</si>
  <si>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</si>
  <si>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</si>
  <si>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</si>
  <si>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</si>
  <si>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</si>
  <si>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</si>
  <si>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</si>
  <si>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</si>
  <si>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</si>
  <si>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</si>
  <si>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</si>
  <si>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</si>
  <si>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</si>
  <si>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</si>
  <si>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</si>
  <si>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</si>
  <si>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</si>
  <si>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</si>
  <si>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</si>
  <si>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</si>
  <si>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</si>
  <si>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</si>
  <si>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</si>
  <si>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</si>
  <si>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</si>
  <si>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</si>
  <si>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</si>
  <si>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</si>
  <si>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</si>
  <si>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</si>
  <si>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</si>
  <si>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</si>
  <si>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</si>
  <si>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</si>
  <si>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</si>
  <si>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</si>
  <si>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</si>
  <si>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</si>
  <si>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</si>
  <si>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</si>
  <si>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</si>
  <si>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</si>
  <si>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</si>
  <si>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</si>
  <si>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</si>
  <si>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</si>
  <si>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</si>
  <si>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</si>
  <si>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</si>
  <si>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</si>
  <si>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</si>
  <si>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</si>
  <si>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</si>
  <si>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</si>
  <si>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</si>
  <si>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</si>
  <si>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</si>
  <si>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</si>
  <si>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</si>
  <si>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</si>
  <si>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</si>
  <si>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</si>
  <si>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</si>
  <si>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</si>
  <si>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</si>
  <si>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</si>
  <si>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</si>
  <si>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</si>
  <si>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</si>
  <si>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</si>
  <si>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</si>
  <si>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</si>
  <si>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</si>
  <si>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</si>
  <si>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</si>
  <si>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</si>
  <si>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</si>
  <si>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</si>
  <si>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</si>
  <si>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</si>
  <si>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</si>
  <si>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</si>
  <si>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</si>
  <si>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</si>
  <si>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</si>
  <si>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</si>
  <si>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</si>
  <si>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</si>
  <si>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</si>
  <si>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</si>
  <si>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</si>
  <si>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</si>
  <si>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</si>
  <si>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</si>
  <si>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</si>
  <si>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</si>
  <si>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</si>
  <si>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</si>
  <si>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</si>
  <si>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</si>
  <si>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</si>
  <si>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</si>
  <si>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</si>
  <si>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</si>
  <si>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</si>
  <si>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</si>
  <si>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</si>
  <si>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</si>
  <si>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</si>
  <si>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</si>
  <si>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</si>
  <si>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</si>
  <si>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</si>
  <si>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</si>
  <si>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</si>
  <si>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</si>
  <si>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</si>
  <si>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</si>
  <si>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</si>
  <si>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</si>
  <si>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</si>
  <si>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</si>
  <si>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</si>
  <si>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</si>
  <si>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</si>
  <si>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</si>
  <si>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</si>
  <si>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</si>
  <si>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</si>
  <si>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</si>
  <si>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</si>
  <si>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</si>
  <si>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</si>
  <si>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</si>
  <si>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</si>
  <si>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</si>
  <si>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</si>
  <si>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</si>
  <si>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</si>
  <si>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</si>
  <si>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</si>
  <si>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</si>
  <si>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</si>
  <si>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</si>
  <si>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</si>
  <si>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</si>
  <si>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</si>
  <si>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</si>
  <si>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</si>
  <si>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</si>
  <si>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</si>
  <si>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</si>
  <si>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</si>
  <si>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</si>
  <si>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</si>
  <si>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</si>
  <si>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</si>
  <si>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</si>
  <si>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</si>
  <si>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</si>
  <si>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</si>
  <si>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</si>
  <si>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</si>
  <si>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</si>
  <si>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</si>
  <si>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</si>
  <si>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</si>
  <si>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</si>
  <si>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</si>
  <si>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</si>
  <si>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</si>
  <si>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</si>
  <si>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</si>
  <si>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</si>
  <si>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</si>
  <si>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</si>
  <si>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</si>
  <si>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</si>
  <si>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</si>
  <si>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</si>
  <si>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</si>
  <si>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</si>
  <si>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</si>
  <si>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</si>
  <si>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</si>
  <si>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</si>
  <si>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</si>
  <si>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</si>
  <si>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</si>
  <si>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</si>
  <si>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</si>
  <si>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</si>
  <si>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</si>
  <si>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</si>
  <si>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</si>
  <si>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</si>
  <si>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</si>
  <si>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</si>
  <si>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</si>
  <si>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</si>
  <si>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</si>
  <si>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</si>
  <si>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</si>
  <si>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</si>
  <si>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</si>
  <si>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</si>
  <si>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</si>
  <si>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</si>
  <si>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</si>
  <si>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</si>
  <si>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</si>
  <si>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</si>
  <si>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</si>
  <si>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</si>
  <si>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</si>
  <si>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</si>
  <si>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</si>
  <si>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</si>
  <si>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</si>
  <si>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</si>
  <si>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</si>
  <si>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</si>
  <si>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</si>
  <si>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</si>
  <si>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</si>
  <si>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</si>
  <si>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</si>
  <si>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</si>
  <si>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</si>
  <si>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</si>
  <si>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</si>
  <si>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</si>
  <si>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</si>
  <si>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</si>
  <si>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</si>
  <si>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</si>
  <si>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</si>
  <si>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</si>
  <si>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</si>
  <si>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</si>
  <si>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</si>
  <si>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</si>
  <si>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</si>
  <si>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</si>
  <si>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</si>
  <si>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</si>
  <si>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</si>
  <si>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</si>
  <si>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</si>
  <si>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</si>
  <si>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</si>
  <si>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</si>
  <si>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</si>
  <si>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</si>
  <si>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</si>
  <si>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</si>
  <si>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</si>
  <si>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</si>
  <si>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</si>
  <si>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</si>
  <si>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</si>
  <si>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</si>
  <si>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</si>
  <si>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</si>
  <si>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</si>
  <si>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</si>
  <si>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</si>
  <si>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</si>
  <si>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</si>
  <si>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</si>
  <si>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</si>
  <si>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</si>
  <si>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</si>
  <si>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</si>
  <si>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</si>
  <si>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</si>
  <si>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</si>
  <si>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</si>
  <si>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</si>
  <si>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</si>
  <si>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</si>
  <si>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</si>
  <si>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</si>
  <si>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</si>
  <si>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</si>
  <si>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</si>
  <si>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</si>
  <si>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</si>
  <si>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</si>
  <si>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</si>
  <si>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</si>
  <si>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</si>
  <si>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</si>
  <si>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</si>
  <si>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</si>
  <si>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</si>
  <si>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</si>
  <si>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</si>
  <si>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</si>
  <si>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</si>
  <si>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</si>
  <si>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</si>
  <si>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</si>
  <si>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</si>
  <si>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</si>
  <si>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</si>
  <si>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</si>
  <si>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</si>
  <si>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</si>
  <si>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</si>
  <si>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</si>
  <si>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</si>
  <si>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</si>
  <si>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</si>
  <si>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</si>
  <si>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</si>
  <si>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</si>
  <si>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</si>
  <si>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</si>
  <si>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</si>
  <si>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</si>
  <si>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</si>
  <si>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</si>
  <si>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</si>
  <si>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</si>
  <si>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</si>
  <si>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</si>
  <si>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</si>
  <si>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</si>
  <si>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</si>
  <si>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</si>
  <si>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</si>
  <si>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</si>
  <si>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</si>
  <si>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</si>
  <si>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</si>
  <si>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</si>
  <si>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</si>
  <si>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</si>
  <si>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</si>
  <si>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</si>
  <si>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</si>
  <si>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</si>
  <si>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</si>
  <si>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</si>
  <si>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</si>
  <si>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</si>
  <si>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</si>
  <si>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</si>
  <si>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</si>
  <si>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</si>
  <si>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</si>
  <si>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</si>
  <si>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</si>
  <si>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</si>
  <si>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</si>
  <si>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</si>
  <si>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</si>
  <si>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</si>
  <si>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</si>
  <si>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</si>
  <si>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</si>
  <si>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</si>
  <si>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</si>
  <si>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</si>
  <si>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</si>
  <si>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</si>
  <si>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</si>
  <si>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</si>
  <si>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</si>
  <si>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</si>
  <si>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</si>
  <si>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</si>
  <si>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</si>
  <si>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</si>
  <si>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</si>
  <si>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</si>
  <si>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</si>
  <si>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</si>
  <si>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</si>
  <si>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</si>
  <si>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</si>
  <si>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</si>
  <si>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</si>
  <si>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</si>
  <si>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</si>
  <si>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</si>
  <si>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</si>
  <si>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</si>
  <si>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</si>
  <si>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</si>
  <si>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</si>
  <si>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</si>
  <si>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</si>
  <si>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</si>
  <si>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</si>
  <si>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</si>
  <si>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</si>
  <si>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</si>
  <si>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</si>
  <si>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</si>
  <si>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</si>
  <si>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</si>
  <si>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</si>
  <si>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</si>
  <si>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</si>
  <si>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</si>
  <si>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</si>
  <si>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</si>
  <si>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</si>
  <si>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</si>
  <si>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</si>
  <si>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</si>
  <si>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</si>
  <si>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</si>
  <si>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</si>
  <si>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</si>
  <si>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</si>
  <si>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</si>
  <si>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</si>
  <si>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</si>
  <si>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</si>
  <si>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</si>
  <si>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</si>
  <si>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</si>
  <si>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</si>
  <si>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</si>
  <si>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</si>
  <si>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</si>
  <si>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</si>
  <si>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</si>
  <si>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</si>
  <si>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</si>
  <si>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</si>
  <si>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</si>
  <si>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</si>
  <si>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</si>
  <si>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</si>
  <si>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</si>
  <si>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</si>
  <si>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</si>
  <si>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</si>
  <si>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</si>
  <si>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</si>
  <si>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</si>
  <si>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</si>
  <si>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</si>
  <si>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</si>
  <si>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</si>
  <si>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</si>
  <si>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</si>
  <si>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</si>
  <si>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</si>
  <si>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</si>
  <si>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</si>
  <si>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</si>
  <si>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</si>
  <si>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</si>
  <si>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</si>
  <si>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</si>
  <si>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</si>
  <si>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</si>
  <si>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</si>
  <si>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</si>
  <si>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</si>
  <si>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</si>
  <si>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</si>
  <si>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</si>
  <si>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</si>
  <si>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</si>
  <si>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</si>
  <si>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</si>
  <si>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</si>
  <si>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</si>
  <si>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</si>
  <si>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</si>
  <si>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</si>
  <si>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</si>
  <si>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</si>
  <si>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</si>
  <si>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</si>
  <si>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</si>
  <si>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</si>
  <si>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</si>
  <si>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</si>
  <si>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</si>
  <si>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</si>
  <si>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</si>
  <si>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</si>
  <si>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</si>
  <si>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</si>
  <si>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</si>
  <si>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</si>
  <si>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</si>
  <si>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</si>
  <si>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</si>
  <si>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</si>
  <si>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</si>
  <si>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</si>
  <si>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</si>
  <si>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</si>
  <si>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</si>
  <si>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</si>
  <si>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</si>
  <si>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</si>
  <si>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</si>
  <si>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</si>
  <si>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</si>
  <si>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</si>
  <si>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</si>
  <si>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</si>
  <si>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</si>
  <si>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</si>
  <si>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</si>
  <si>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</si>
  <si>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</si>
  <si>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</si>
  <si>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</si>
  <si>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</si>
  <si>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</si>
  <si>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</si>
  <si>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</si>
  <si>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</si>
  <si>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</si>
  <si>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</si>
  <si>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</si>
  <si>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</si>
  <si>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</si>
  <si>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</si>
  <si>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</si>
  <si>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</si>
  <si>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</si>
  <si>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</si>
  <si>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</si>
  <si>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</si>
  <si>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</si>
  <si>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</si>
  <si>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</si>
  <si>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</si>
  <si>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</si>
  <si>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</si>
  <si>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</si>
  <si>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</si>
  <si>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</si>
  <si>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</si>
  <si>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</si>
  <si>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</si>
  <si>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</si>
  <si>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</si>
  <si>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</si>
  <si>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</si>
  <si>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</si>
  <si>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</si>
  <si>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</si>
  <si>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</si>
  <si>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</si>
  <si>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</si>
  <si>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</si>
  <si>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</si>
  <si>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</si>
  <si>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</si>
  <si>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</si>
  <si>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</si>
  <si>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</si>
  <si>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</si>
  <si>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</si>
  <si>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</si>
  <si>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</si>
  <si>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</si>
  <si>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</si>
  <si>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</si>
  <si>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</si>
  <si>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</si>
  <si>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</si>
  <si>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</si>
  <si>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</si>
  <si>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</si>
  <si>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</si>
  <si>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</si>
  <si>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</si>
  <si>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</si>
  <si>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</si>
  <si>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</si>
  <si>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</si>
  <si>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</si>
  <si>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</si>
  <si>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</si>
  <si>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</si>
  <si>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</si>
  <si>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</si>
  <si>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</si>
  <si>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</si>
  <si>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</si>
  <si>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</si>
  <si>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</si>
  <si>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</si>
  <si>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</si>
  <si>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</si>
  <si>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</si>
  <si>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</si>
  <si>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</si>
  <si>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</si>
  <si>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</si>
  <si>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</si>
  <si>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</si>
  <si>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</si>
  <si>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</si>
  <si>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</si>
  <si>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</si>
  <si>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</si>
  <si>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</si>
  <si>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</si>
  <si>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</si>
  <si>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</si>
  <si>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</si>
  <si>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</si>
  <si>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</si>
  <si>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</si>
  <si>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</si>
  <si>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</si>
  <si>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</si>
  <si>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</si>
  <si>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</si>
  <si>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</si>
  <si>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</si>
  <si>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</si>
  <si>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</si>
  <si>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</si>
  <si>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</si>
  <si>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</si>
  <si>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</si>
  <si>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</si>
  <si>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</si>
  <si>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</si>
  <si>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</si>
  <si>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</si>
  <si>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</si>
  <si>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</si>
  <si>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</si>
  <si>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</si>
  <si>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</si>
  <si>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</si>
  <si>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</si>
  <si>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</si>
  <si>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</si>
  <si>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</si>
  <si>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</si>
  <si>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</si>
  <si>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</si>
  <si>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</si>
  <si>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</si>
  <si>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</si>
  <si>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</si>
  <si>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</si>
  <si>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</si>
  <si>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</si>
  <si>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</si>
  <si>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</si>
  <si>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</si>
  <si>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</si>
  <si>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</si>
  <si>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</si>
  <si>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</si>
  <si>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</si>
  <si>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</si>
  <si>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</si>
  <si>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</si>
  <si>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</si>
  <si>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</si>
  <si>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</si>
  <si>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</si>
  <si>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</si>
  <si>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</si>
  <si>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</si>
  <si>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</si>
  <si>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</si>
  <si>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</si>
  <si>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</si>
  <si>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</si>
  <si>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</si>
  <si>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</si>
  <si>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</si>
  <si>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</si>
  <si>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</si>
  <si>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</si>
  <si>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</si>
  <si>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</si>
  <si>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</si>
  <si>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</si>
  <si>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</si>
  <si>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</si>
  <si>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</si>
  <si>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</si>
  <si>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</si>
  <si>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</si>
  <si>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</si>
  <si>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</si>
  <si>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</si>
  <si>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</si>
  <si>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</si>
  <si>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</si>
  <si>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</si>
  <si>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</si>
  <si>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</si>
  <si>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</si>
  <si>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</si>
  <si>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</si>
  <si>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</si>
  <si>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</si>
  <si>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</si>
  <si>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</si>
  <si>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</si>
  <si>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</si>
  <si>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</si>
  <si>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</si>
  <si>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</si>
  <si>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</si>
  <si>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</si>
  <si>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</si>
  <si>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</si>
  <si>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</si>
  <si>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</si>
  <si>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</si>
  <si>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</si>
  <si>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</si>
  <si>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</si>
  <si>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</si>
  <si>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</si>
  <si>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</si>
  <si>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</si>
  <si>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</si>
  <si>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</si>
  <si>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</si>
  <si>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</si>
  <si>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</si>
  <si>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</si>
  <si>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</si>
  <si>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</si>
  <si>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</si>
  <si>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</si>
  <si>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</si>
  <si>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</si>
  <si>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</si>
  <si>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</si>
  <si>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</si>
  <si>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</si>
  <si>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</si>
  <si>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</si>
  <si>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</si>
  <si>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</si>
  <si>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</si>
  <si>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</si>
  <si>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</si>
  <si>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</si>
  <si>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</si>
  <si>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</si>
  <si>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</si>
  <si>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</si>
  <si>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</si>
  <si>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</si>
  <si>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</si>
  <si>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</si>
  <si>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</si>
  <si>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</si>
  <si>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</si>
  <si>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</si>
  <si>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</si>
  <si>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</si>
  <si>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</si>
  <si>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</si>
  <si>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</si>
  <si>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</si>
  <si>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</si>
  <si>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</si>
  <si>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</si>
  <si>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</si>
  <si>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</si>
  <si>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</si>
  <si>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</si>
  <si>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</si>
  <si>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</si>
  <si>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</si>
  <si>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</si>
  <si>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</si>
  <si>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</si>
  <si>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</si>
  <si>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</si>
  <si>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</si>
  <si>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</si>
  <si>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</si>
  <si>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</si>
  <si>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</si>
  <si>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</si>
  <si>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</si>
  <si>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</si>
  <si>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</si>
  <si>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</si>
  <si>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</si>
  <si>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</si>
  <si>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</si>
  <si>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</si>
  <si>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</si>
  <si>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</si>
  <si>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</si>
  <si>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</si>
  <si>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</si>
  <si>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</si>
  <si>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</si>
  <si>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</si>
  <si>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</si>
  <si>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</si>
  <si>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</si>
  <si>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</si>
  <si>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</si>
  <si>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</si>
  <si>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</si>
  <si>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</si>
  <si>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</si>
  <si>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</si>
  <si>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</si>
  <si>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</si>
  <si>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</si>
  <si>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</si>
  <si>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</si>
  <si>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</si>
  <si>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</si>
  <si>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</si>
  <si>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</si>
  <si>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</si>
  <si>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</si>
  <si>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</si>
  <si>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</si>
  <si>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</si>
  <si>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</si>
  <si>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</si>
  <si>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</si>
  <si>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</si>
  <si>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</si>
  <si>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</si>
  <si>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</si>
  <si>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</si>
  <si>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</si>
  <si>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</si>
  <si>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</si>
  <si>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</si>
  <si>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</si>
  <si>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</si>
  <si>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</si>
  <si>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</si>
  <si>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</si>
  <si>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</si>
  <si>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</si>
  <si>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</si>
  <si>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</si>
  <si>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</si>
  <si>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</si>
  <si>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</si>
  <si>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</si>
  <si>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</si>
  <si>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</si>
  <si>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</si>
  <si>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</si>
  <si>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</si>
  <si>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</si>
  <si>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</si>
  <si>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</si>
  <si>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</si>
  <si>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</si>
  <si>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</si>
  <si>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</si>
  <si>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</si>
  <si>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</si>
  <si>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</si>
  <si>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</si>
  <si>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</si>
  <si>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</si>
  <si>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</si>
  <si>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</si>
  <si>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</si>
  <si>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</si>
  <si>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</si>
  <si>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</si>
  <si>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</si>
  <si>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</si>
  <si>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</si>
  <si>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</si>
  <si>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</si>
  <si>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</si>
  <si>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</si>
  <si>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</si>
  <si>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</si>
  <si>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</si>
  <si>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</si>
  <si>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</si>
  <si>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</si>
  <si>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</si>
  <si>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</si>
  <si>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</si>
  <si>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</si>
  <si>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</si>
  <si>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</si>
  <si>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</si>
  <si>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</si>
  <si>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</si>
  <si>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</si>
  <si>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</si>
  <si>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</si>
  <si>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</si>
  <si>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</si>
  <si>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</si>
  <si>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</si>
  <si>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</si>
  <si>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</si>
  <si>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</si>
  <si>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</si>
  <si>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</si>
  <si>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</si>
  <si>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</si>
  <si>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</si>
  <si>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</si>
  <si>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</si>
  <si>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</si>
  <si>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</si>
  <si>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</si>
  <si>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</si>
  <si>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</si>
  <si>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</si>
  <si>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</si>
  <si>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</si>
  <si>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</si>
  <si>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</si>
  <si>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</si>
  <si>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</si>
  <si>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</si>
  <si>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</si>
  <si>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</si>
  <si>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</si>
  <si>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</si>
  <si>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</si>
  <si>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</si>
  <si>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</si>
  <si>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</si>
  <si>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</si>
  <si>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</si>
  <si>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</si>
  <si>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</si>
  <si>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</si>
  <si>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</si>
  <si>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</si>
  <si>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</si>
  <si>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</si>
  <si>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</si>
  <si>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</si>
  <si>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</si>
  <si>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</si>
  <si>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</si>
  <si>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</si>
  <si>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</si>
  <si>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</si>
  <si>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</si>
  <si>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</si>
  <si>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</si>
  <si>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</si>
  <si>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</si>
  <si>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</si>
  <si>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</si>
  <si>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</si>
  <si>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</si>
  <si>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</si>
  <si>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</si>
  <si>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</si>
  <si>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</si>
  <si>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</si>
  <si>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</si>
  <si>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</si>
  <si>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</si>
  <si>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</si>
  <si>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</si>
  <si>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</si>
  <si>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</si>
  <si>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</si>
  <si>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</si>
  <si>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</si>
  <si>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</si>
  <si>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</si>
  <si>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</si>
  <si>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</si>
  <si>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</si>
  <si>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</si>
  <si>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</si>
  <si>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</si>
  <si>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</si>
  <si>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</si>
  <si>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</si>
  <si>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</si>
  <si>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</si>
  <si>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</si>
  <si>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</si>
  <si>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</si>
  <si>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</si>
  <si>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</si>
  <si>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</si>
  <si>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</si>
  <si>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</si>
  <si>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</si>
  <si>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</si>
  <si>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</si>
  <si>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</si>
  <si>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</si>
  <si>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</si>
  <si>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</si>
  <si>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</si>
  <si>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</si>
  <si>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</si>
  <si>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</si>
  <si>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</si>
  <si>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</si>
  <si>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</si>
  <si>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</si>
  <si>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</si>
  <si>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</si>
  <si>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</si>
  <si>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</si>
  <si>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</si>
  <si>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</si>
  <si>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</si>
  <si>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</si>
  <si>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</si>
  <si>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</si>
  <si>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</si>
  <si>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</si>
  <si>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</si>
  <si>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</si>
  <si>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</si>
  <si>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</si>
  <si>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</si>
  <si>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</si>
  <si>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</si>
  <si>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</si>
  <si>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</si>
  <si>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</si>
  <si>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</si>
  <si>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</si>
  <si>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</si>
  <si>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</si>
  <si>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</si>
  <si>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</si>
  <si>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</si>
  <si>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</si>
  <si>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</si>
  <si>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</si>
  <si>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</si>
  <si>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</si>
  <si>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</si>
  <si>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</si>
  <si>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</si>
  <si>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</si>
  <si>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</si>
  <si>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</si>
  <si>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</si>
  <si>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</si>
  <si>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</si>
  <si>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</si>
  <si>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</si>
  <si>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</si>
  <si>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</si>
  <si>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</si>
  <si>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</si>
  <si>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</si>
  <si>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</si>
  <si>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</si>
  <si>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</si>
  <si>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</si>
  <si>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</si>
  <si>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</si>
  <si>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</si>
  <si>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</si>
  <si>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</si>
  <si>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</si>
  <si>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</si>
  <si>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</si>
  <si>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</si>
  <si>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</si>
  <si>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</si>
  <si>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</si>
  <si>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</si>
  <si>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</si>
  <si>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</si>
  <si>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</si>
  <si>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</si>
  <si>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</si>
  <si>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</si>
  <si>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</si>
  <si>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</si>
  <si>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</si>
  <si>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</si>
  <si>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</si>
  <si>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</si>
  <si>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</si>
  <si>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</si>
  <si>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</si>
  <si>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</si>
  <si>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</si>
  <si>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</si>
  <si>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</si>
  <si>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</si>
  <si>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</si>
  <si>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</si>
  <si>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</si>
  <si>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</si>
  <si>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</si>
  <si>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</si>
  <si>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</si>
  <si>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</si>
  <si>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</si>
  <si>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</si>
  <si>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</si>
  <si>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</si>
  <si>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</si>
  <si>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</si>
  <si>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</si>
  <si>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</si>
  <si>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</si>
  <si>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</si>
  <si>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</si>
  <si>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</si>
  <si>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</si>
  <si>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</si>
  <si>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</si>
  <si>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</si>
  <si>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</si>
  <si>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</si>
  <si>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</si>
  <si>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</si>
  <si>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</si>
  <si>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</si>
  <si>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</si>
  <si>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</si>
  <si>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</si>
  <si>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</si>
  <si>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</si>
  <si>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</si>
  <si>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</si>
  <si>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</si>
  <si>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</si>
  <si>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</si>
  <si>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</si>
  <si>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</si>
  <si>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</si>
  <si>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</si>
  <si>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</si>
  <si>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</si>
  <si>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</si>
  <si>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</si>
  <si>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</si>
  <si>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</si>
  <si>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</si>
  <si>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</si>
  <si>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</si>
  <si>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</si>
  <si>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</si>
  <si>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</si>
  <si>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</si>
  <si>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</si>
  <si>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</si>
  <si>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</si>
  <si>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</si>
  <si>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</si>
  <si>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</si>
  <si>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</si>
  <si>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</si>
  <si>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</si>
  <si>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</si>
  <si>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</si>
  <si>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</si>
  <si>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</si>
  <si>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</si>
  <si>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</si>
  <si>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</si>
  <si>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</si>
  <si>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</si>
  <si>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</si>
  <si>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</si>
  <si>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</si>
  <si>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</si>
  <si>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</si>
  <si>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</si>
  <si>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</si>
  <si>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</si>
  <si>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</si>
  <si>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</si>
  <si>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</si>
  <si>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</si>
  <si>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</si>
  <si>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</si>
  <si>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</si>
  <si>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</si>
  <si>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</si>
  <si>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</si>
  <si>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</si>
  <si>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</si>
  <si>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</si>
  <si>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</si>
  <si>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</si>
  <si>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</si>
  <si>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</si>
  <si>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</si>
  <si>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</si>
  <si>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</si>
  <si>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</si>
  <si>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</si>
  <si>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</si>
  <si>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</si>
  <si>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</si>
  <si>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</si>
  <si>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</si>
  <si>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</si>
  <si>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</si>
  <si>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</si>
  <si>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</si>
  <si>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</si>
  <si>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</si>
  <si>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</si>
  <si>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</si>
  <si>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</si>
  <si>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</si>
  <si>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</si>
  <si>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</si>
  <si>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</si>
  <si>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</si>
  <si>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</si>
  <si>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</si>
  <si>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</si>
  <si>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</si>
  <si>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</si>
  <si>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</si>
  <si>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</si>
  <si>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</si>
  <si>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</si>
  <si>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</si>
  <si>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</si>
  <si>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</si>
  <si>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</si>
  <si>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</si>
  <si>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</si>
  <si>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</si>
  <si>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</si>
  <si>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</si>
  <si>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</si>
  <si>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</si>
  <si>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</si>
  <si>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</si>
  <si>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</si>
  <si>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</si>
  <si>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</si>
  <si>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</si>
  <si>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</si>
  <si>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</si>
  <si>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</si>
  <si>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</si>
  <si>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</si>
  <si>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</si>
  <si>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</si>
  <si>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</si>
  <si>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</si>
  <si>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</si>
  <si>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</si>
  <si>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</si>
  <si>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</si>
  <si>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</si>
  <si>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</si>
  <si>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</si>
  <si>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</si>
  <si>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</si>
  <si>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</si>
  <si>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</si>
  <si>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</si>
  <si>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</si>
  <si>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</si>
  <si>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</si>
  <si>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</si>
  <si>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</si>
  <si>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</si>
  <si>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</si>
  <si>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</si>
  <si>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</si>
  <si>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</si>
  <si>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</si>
  <si>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</si>
  <si>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</si>
  <si>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</si>
  <si>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</si>
  <si>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</si>
  <si>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</si>
  <si>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</si>
  <si>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</si>
  <si>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</si>
  <si>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</si>
  <si>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</si>
  <si>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</si>
  <si>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</si>
  <si>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</si>
  <si>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</si>
  <si>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</si>
  <si>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</si>
  <si>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</si>
  <si>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</si>
  <si>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</si>
  <si>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</si>
  <si>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</si>
  <si>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</si>
  <si>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</si>
  <si>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</si>
  <si>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</si>
  <si>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</si>
  <si>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</si>
  <si>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</si>
  <si>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</si>
  <si>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</si>
  <si>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</si>
  <si>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</si>
  <si>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</si>
  <si>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</si>
  <si>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</si>
  <si>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</si>
  <si>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</si>
  <si>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</si>
  <si>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</si>
  <si>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</si>
  <si>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</si>
  <si>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</si>
  <si>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</si>
  <si>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</si>
  <si>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</si>
  <si>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</si>
  <si>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</si>
  <si>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</si>
  <si>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</si>
  <si>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</si>
  <si>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</si>
  <si>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</si>
  <si>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</si>
  <si>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</si>
  <si>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</si>
  <si>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</si>
  <si>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</si>
  <si>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</si>
  <si>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</si>
  <si>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</si>
  <si>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</si>
  <si>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</si>
  <si>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</si>
  <si>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</si>
  <si>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</si>
  <si>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</si>
  <si>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</si>
  <si>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</si>
  <si>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</si>
  <si>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</si>
  <si>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</si>
  <si>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</si>
  <si>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</si>
  <si>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</si>
  <si>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</si>
  <si>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</si>
  <si>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</si>
  <si>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</si>
  <si>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</si>
  <si>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</si>
  <si>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</si>
  <si>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</si>
  <si>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</si>
  <si>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</si>
  <si>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</si>
  <si>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</si>
  <si>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</si>
  <si>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</si>
  <si>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</si>
  <si>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</si>
  <si>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</si>
  <si>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</si>
  <si>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</si>
  <si>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</si>
  <si>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</si>
  <si>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</si>
  <si>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</si>
  <si>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</si>
  <si>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</si>
  <si>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</si>
  <si>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</si>
  <si>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</si>
  <si>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</si>
  <si>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</si>
  <si>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</si>
  <si>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</si>
  <si>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</si>
  <si>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</si>
  <si>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</si>
  <si>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</si>
  <si>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</si>
  <si>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</si>
  <si>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</si>
  <si>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</si>
  <si>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</si>
  <si>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</si>
  <si>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</si>
  <si>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</si>
  <si>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</si>
  <si>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</si>
  <si>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</si>
  <si>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</si>
  <si>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</si>
  <si>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</si>
  <si>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</si>
  <si>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</si>
  <si>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</si>
  <si>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</si>
  <si>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</si>
  <si>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</si>
  <si>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</si>
  <si>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</si>
  <si>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</si>
  <si>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</si>
  <si>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</si>
  <si>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</si>
  <si>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</si>
  <si>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</si>
  <si>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</si>
  <si>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</si>
  <si>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</si>
  <si>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</si>
  <si>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</si>
  <si>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</si>
  <si>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</si>
  <si>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</si>
  <si>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</si>
  <si>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</si>
  <si>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</si>
  <si>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</si>
  <si>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</si>
  <si>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</si>
  <si>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</si>
  <si>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</si>
  <si>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</si>
  <si>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</si>
  <si>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</si>
  <si>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</si>
  <si>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</si>
  <si>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</si>
  <si>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</si>
  <si>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</si>
  <si>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</si>
  <si>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</si>
  <si>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</si>
  <si>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</si>
  <si>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</si>
  <si>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</si>
  <si>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</si>
  <si>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</si>
  <si>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</si>
  <si>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</si>
  <si>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</si>
  <si>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</si>
  <si>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</si>
  <si>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</si>
  <si>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</si>
  <si>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</si>
  <si>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</si>
  <si>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</si>
  <si>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</si>
  <si>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</si>
  <si>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</si>
  <si>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</si>
  <si>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</si>
  <si>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</si>
  <si>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</si>
  <si>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</si>
  <si>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</si>
  <si>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</si>
  <si>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</si>
  <si>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</si>
  <si>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</si>
  <si>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</si>
  <si>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</si>
  <si>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</si>
  <si>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</si>
  <si>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</si>
  <si>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</si>
  <si>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</si>
  <si>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</si>
  <si>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</si>
  <si>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</si>
  <si>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</si>
  <si>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</si>
  <si>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</si>
  <si>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</si>
  <si>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</si>
  <si>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</si>
  <si>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</si>
  <si>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</si>
  <si>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</si>
  <si>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</si>
  <si>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</si>
  <si>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</si>
  <si>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</si>
  <si>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</si>
  <si>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</si>
  <si>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</si>
  <si>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</si>
  <si>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</si>
  <si>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</si>
  <si>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</si>
  <si>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</si>
  <si>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</si>
  <si>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</si>
  <si>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</si>
  <si>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</si>
  <si>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</si>
  <si>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</si>
  <si>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</si>
  <si>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</si>
  <si>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</si>
  <si>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</si>
  <si>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</si>
  <si>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</si>
  <si>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</si>
  <si>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</si>
  <si>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</si>
  <si>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</si>
  <si>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</si>
  <si>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</si>
  <si>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</si>
  <si>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</si>
  <si>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</si>
  <si>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</si>
  <si>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</si>
  <si>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</si>
  <si>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</si>
  <si>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</si>
  <si>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</si>
  <si>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</si>
  <si>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</si>
  <si>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</si>
  <si>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</si>
  <si>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</si>
  <si>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</si>
  <si>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</si>
  <si>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</si>
  <si>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</si>
  <si>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</si>
  <si>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</si>
  <si>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</si>
  <si>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</si>
  <si>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</si>
  <si>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</si>
  <si>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</si>
  <si>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</si>
  <si>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</si>
  <si>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</si>
  <si>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</si>
  <si>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</si>
  <si>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</si>
  <si>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</si>
  <si>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</si>
  <si>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</si>
  <si>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</si>
  <si>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</si>
  <si>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</si>
  <si>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</si>
  <si>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</si>
  <si>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</si>
  <si>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</si>
  <si>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</si>
  <si>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</si>
  <si>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</si>
  <si>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</si>
  <si>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</si>
  <si>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</si>
  <si>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</si>
  <si>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</si>
  <si>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</si>
  <si>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</si>
  <si>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</si>
  <si>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</si>
  <si>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</si>
  <si>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</si>
  <si>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</si>
  <si>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</si>
  <si>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</si>
  <si>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</si>
  <si>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</si>
  <si>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</si>
  <si>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</si>
  <si>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</si>
  <si>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</si>
  <si>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</si>
  <si>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</si>
  <si>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</si>
  <si>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</si>
  <si>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</si>
  <si>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</si>
  <si>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</si>
  <si>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</si>
  <si>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</si>
  <si>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</si>
  <si>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</si>
  <si>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</si>
  <si>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</si>
  <si>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</si>
  <si>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</si>
  <si>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</si>
  <si>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</si>
  <si>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</si>
  <si>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</si>
  <si>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</si>
  <si>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</si>
  <si>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</si>
  <si>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</si>
  <si>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</si>
  <si>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</si>
  <si>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</si>
  <si>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</si>
  <si>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</si>
  <si>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</si>
  <si>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</si>
  <si>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</si>
  <si>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</si>
  <si>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</si>
  <si>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</si>
  <si>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</si>
  <si>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</si>
  <si>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</si>
  <si>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</si>
  <si>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</si>
  <si>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</si>
  <si>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</si>
  <si>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</si>
  <si>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</si>
  <si>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</si>
  <si>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</si>
  <si>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</si>
  <si>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</si>
  <si>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</si>
  <si>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</si>
  <si>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</si>
  <si>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</si>
  <si>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</si>
  <si>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</si>
  <si>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</si>
  <si>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</si>
  <si>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</si>
  <si>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</si>
  <si>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</si>
  <si>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</si>
  <si>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</si>
  <si>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</si>
  <si>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</si>
  <si>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</si>
  <si>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</si>
  <si>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</si>
  <si>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</si>
  <si>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</si>
  <si>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</si>
  <si>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</si>
  <si>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</si>
  <si>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</si>
  <si>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</si>
  <si>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</si>
  <si>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</si>
  <si>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</si>
  <si>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</si>
  <si>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</si>
  <si>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</si>
  <si>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</si>
  <si>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</si>
  <si>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</si>
  <si>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</si>
  <si>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</si>
  <si>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</si>
  <si>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</si>
  <si>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</si>
  <si>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</si>
  <si>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</si>
  <si>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</si>
  <si>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</si>
  <si>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</si>
  <si>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</si>
  <si>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</si>
  <si>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</si>
  <si>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</si>
  <si>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</si>
  <si>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</si>
  <si>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</si>
  <si>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</si>
  <si>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</si>
  <si>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</si>
  <si>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</si>
  <si>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</si>
  <si>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</si>
  <si>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</si>
  <si>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</si>
  <si>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</si>
  <si>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</si>
  <si>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</si>
  <si>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</si>
  <si>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</si>
  <si>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</si>
  <si>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</si>
  <si>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</si>
  <si>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</si>
  <si>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</si>
  <si>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</si>
  <si>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</si>
  <si>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</si>
  <si>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</si>
  <si>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</si>
  <si>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</si>
  <si>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</si>
  <si>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</si>
  <si>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</si>
  <si>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</si>
  <si>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</si>
  <si>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</si>
  <si>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</si>
  <si>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</si>
  <si>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</si>
  <si>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</si>
  <si>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</si>
  <si>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</si>
  <si>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</si>
  <si>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</si>
  <si>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</si>
  <si>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</si>
  <si>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</si>
  <si>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</si>
  <si>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</si>
  <si>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</si>
  <si>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</si>
  <si>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</si>
  <si>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</si>
  <si>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</si>
  <si>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</si>
  <si>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</si>
  <si>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</si>
  <si>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</si>
  <si>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</si>
  <si>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</si>
  <si>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</si>
  <si>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</si>
  <si>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</si>
  <si>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</si>
  <si>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</si>
  <si>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</si>
  <si>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</si>
  <si>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</si>
  <si>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</si>
  <si>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</si>
  <si>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</si>
  <si>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</si>
  <si>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</si>
  <si>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</si>
  <si>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</si>
  <si>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</si>
  <si>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</si>
  <si>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</si>
  <si>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</si>
  <si>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</si>
  <si>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</si>
  <si>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</si>
  <si>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</si>
  <si>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</si>
  <si>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</si>
  <si>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</si>
  <si>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</si>
  <si>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</si>
  <si>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</si>
  <si>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</si>
  <si>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</si>
  <si>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</si>
  <si>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</si>
  <si>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</si>
  <si>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</si>
  <si>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</si>
  <si>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</si>
  <si>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</si>
  <si>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</si>
  <si>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</si>
  <si>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</si>
  <si>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</si>
  <si>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</si>
  <si>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</si>
  <si>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</si>
  <si>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</si>
  <si>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</si>
  <si>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</si>
  <si>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</si>
  <si>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</si>
  <si>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</si>
  <si>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</si>
  <si>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</si>
  <si>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</si>
  <si>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</si>
  <si>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</si>
  <si>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</si>
  <si>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</si>
  <si>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</si>
  <si>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</si>
  <si>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</si>
  <si>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</si>
  <si>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</si>
  <si>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</si>
  <si>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</si>
  <si>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</si>
  <si>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</si>
  <si>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</si>
  <si>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</si>
  <si>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</si>
  <si>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</si>
  <si>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</si>
  <si>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</si>
  <si>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</si>
  <si>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</si>
  <si>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</si>
  <si>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</si>
  <si>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</si>
  <si>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</si>
  <si>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</si>
  <si>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</si>
  <si>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</si>
  <si>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</si>
  <si>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</si>
  <si>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</si>
  <si>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</si>
  <si>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</si>
  <si>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</si>
  <si>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</si>
  <si>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</si>
  <si>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</si>
  <si>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</si>
  <si>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</si>
  <si>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</si>
  <si>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</si>
  <si>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</si>
  <si>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</si>
  <si>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</si>
  <si>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</si>
  <si>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</si>
  <si>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</si>
  <si>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</si>
  <si>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</si>
  <si>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</si>
  <si>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</si>
  <si>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</si>
  <si>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</si>
  <si>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</si>
  <si>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</si>
  <si>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</si>
  <si>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</si>
  <si>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</si>
  <si>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</si>
  <si>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</si>
  <si>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</si>
  <si>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</si>
  <si>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</si>
  <si>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</si>
  <si>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</si>
  <si>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</si>
  <si>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</si>
  <si>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</si>
  <si>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</si>
  <si>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</si>
  <si>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</si>
  <si>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</si>
  <si>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</si>
  <si>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</si>
  <si>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</si>
  <si>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</si>
  <si>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</si>
  <si>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</si>
  <si>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</si>
  <si>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</si>
  <si>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</si>
  <si>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</si>
  <si>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</si>
  <si>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</si>
  <si>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</si>
  <si>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</si>
  <si>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</si>
  <si>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</si>
  <si>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</si>
  <si>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</si>
  <si>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</si>
  <si>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</si>
  <si>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</si>
  <si>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</si>
  <si>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</si>
  <si>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</si>
  <si>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</si>
  <si>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</si>
  <si>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</si>
  <si>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</si>
  <si>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</si>
  <si>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</si>
  <si>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</si>
  <si>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</si>
  <si>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</si>
  <si>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</si>
  <si>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</si>
  <si>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</si>
  <si>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</si>
  <si>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</si>
  <si>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</si>
  <si>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</si>
  <si>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</si>
  <si>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</si>
  <si>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</si>
  <si>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</si>
  <si>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</si>
  <si>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</si>
  <si>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</si>
  <si>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</si>
  <si>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</si>
  <si>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</si>
  <si>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</si>
  <si>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</si>
  <si>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</si>
  <si>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</si>
  <si>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</si>
  <si>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</si>
  <si>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</si>
  <si>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</si>
  <si>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</si>
  <si>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</si>
  <si>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</si>
  <si>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</si>
  <si>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</si>
  <si>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</si>
  <si>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</si>
  <si>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</si>
  <si>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</si>
  <si>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</si>
  <si>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</si>
  <si>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</si>
  <si>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</si>
  <si>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</si>
  <si>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</si>
  <si>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</si>
  <si>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</si>
  <si>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</si>
  <si>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</si>
  <si>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</si>
  <si>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</si>
  <si>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</si>
  <si>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</si>
  <si>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</si>
  <si>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</si>
  <si>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</si>
  <si>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</si>
  <si>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</si>
  <si>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</si>
  <si>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</si>
  <si>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</si>
  <si>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</si>
  <si>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</si>
  <si>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</si>
  <si>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</si>
  <si>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</si>
  <si>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</si>
  <si>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</si>
  <si>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</si>
  <si>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</si>
  <si>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</si>
  <si>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</si>
  <si>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</si>
  <si>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</si>
  <si>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</si>
  <si>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</si>
  <si>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</si>
  <si>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</si>
  <si>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</si>
  <si>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</si>
  <si>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</si>
  <si>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</si>
  <si>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</si>
  <si>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</si>
  <si>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</si>
  <si>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</si>
  <si>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</si>
  <si>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</si>
  <si>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</si>
  <si>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</si>
  <si>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1132,N'w gruncie rzeczy',10,0,1,0 UNION ALL </t>
  </si>
  <si>
    <t xml:space="preserve">SELECT 1133,N'bez zawahania',10,0,1,0 UNION ALL </t>
  </si>
  <si>
    <t xml:space="preserve">SELECT 1134,N'bez niepotrzebnych szczegółów',10,0,1,0 UNION ALL </t>
  </si>
  <si>
    <t xml:space="preserve">SELECT 1135,N'w miarę jak problemy są rozwiązywane',10,0,1,0 UNION ALL </t>
  </si>
  <si>
    <t xml:space="preserve">SELECT 1136,N'te słowa niosą ze sobą potężny przekaz',10,0,1,0 UNION ALL </t>
  </si>
  <si>
    <t xml:space="preserve">SELECT 1137,N'stało się jednym z …',10,0,1,0 UNION ALL </t>
  </si>
  <si>
    <t xml:space="preserve">SELECT 1138,N'najwidoczniej',10,0,1,0 UNION ALL </t>
  </si>
  <si>
    <t xml:space="preserve">SELECT 1139,N'bardziej cenię mały kod niż rozrośnięty',10,0,1,0 UNION ALL </t>
  </si>
  <si>
    <t xml:space="preserve">SELECT 1140,N'w całej literaturze',10,0,1,0 UNION ALL </t>
  </si>
  <si>
    <t xml:space="preserve">SELECT 1141,N'jedna … która prowadzi do wszystkich pozostałych',10,0,1,0 UNION ALL </t>
  </si>
  <si>
    <t xml:space="preserve">SELECT 1142,N'odziedziczony kod',10,0,1,0 UNION ALL </t>
  </si>
  <si>
    <t xml:space="preserve">SELECT 1143,N'… zawsze wygląda jak …',10,0,1,0 UNION ALL </t>
  </si>
  <si>
    <t xml:space="preserve">SELECT 1144,N'mógłbym wypisać wszystkie …',10,0,1,0 UNION ALL </t>
  </si>
  <si>
    <t xml:space="preserve">SELECT 1145,N'kiedy ta sama rzecz robiona jest w kółko',10,0,1,0 UNION ALL </t>
  </si>
  <si>
    <t xml:space="preserve">SELECT 1146,N'to znak, że …',10,0,1,0 UNION ALL </t>
  </si>
  <si>
    <t xml:space="preserve">SELECT 1132,1,N'w gruncie rzeczy',10,1 UNION ALL </t>
  </si>
  <si>
    <t xml:space="preserve">SELECT 1133,1,N'bez zawahania',10,1 UNION ALL </t>
  </si>
  <si>
    <t xml:space="preserve">SELECT 1134,1,N'bez niepotrzebnych szczegółów',10,1 UNION ALL </t>
  </si>
  <si>
    <t xml:space="preserve">SELECT 1135,1,N'w miarę {rozwiązywania problemów/jak problemy są rozwiązywane}',10,1 UNION ALL </t>
  </si>
  <si>
    <t xml:space="preserve">SELECT 1136,1,N'te słowa {mają w sobie/niosą ze sobą} potężny przekaz',10,1 UNION ALL </t>
  </si>
  <si>
    <t xml:space="preserve">SELECT 1137,1,N'stał{o} się jednym z …',10,1 UNION ALL </t>
  </si>
  <si>
    <t xml:space="preserve">SELECT 1138,1,N'najw{idoczniej/yraźniej}',10,1 UNION ALL </t>
  </si>
  <si>
    <t xml:space="preserve">SELECT 1139,1,N'bardziej cenię mały kod niż rozrośnięty',10,1 UNION ALL </t>
  </si>
  <si>
    <t xml:space="preserve">SELECT 1140,1,N'w całej literaturze',10,1 UNION ALL </t>
  </si>
  <si>
    <t xml:space="preserve">SELECT 1141,1,N'jedna … która prowadzi do wszystkich pozostałych',10,1 UNION ALL </t>
  </si>
  <si>
    <t xml:space="preserve">SELECT 1142,1,N'odziedziczony kod',10,1 UNION ALL </t>
  </si>
  <si>
    <t xml:space="preserve">SELECT 1143,1,N'… zawsze wygląda jak …',10,1 UNION ALL </t>
  </si>
  <si>
    <t xml:space="preserve">SELECT 1144,1,N'mógłbym {przedstawić listę wszystkich/wypisać wszystkie} …',10,1 UNION ALL </t>
  </si>
  <si>
    <t xml:space="preserve">SELECT 1145,1,N'kiedy ta sama rzecz {powtarzana/robiona} jest w kółko',10,1 UNION ALL </t>
  </si>
  <si>
    <t xml:space="preserve">SELECT 1146,1,N'to znak, że …',10,1 UNION ALL </t>
  </si>
  <si>
    <t xml:space="preserve">SELECT 1132,2,N'matter-of-fact',10,1 UNION ALL </t>
  </si>
  <si>
    <t xml:space="preserve">SELECT 1133,2,N'without hesitation',10,1 UNION ALL </t>
  </si>
  <si>
    <t xml:space="preserve">SELECT 1134,2,N'without unnecessary detail',10,1 UNION ALL </t>
  </si>
  <si>
    <t xml:space="preserve">SELECT 1135,2,N'as the issues are resolved',10,1 UNION ALL </t>
  </si>
  <si>
    <t xml:space="preserve">SELECT 1136,2,N'those words carry a powerful message',10,1 UNION ALL </t>
  </si>
  <si>
    <t xml:space="preserve">SELECT 1137,2,N'it has become one of …',10,1 UNION ALL </t>
  </si>
  <si>
    <t xml:space="preserve">SELECT 1138,2,N'apparently',10,1 UNION ALL </t>
  </si>
  <si>
    <t xml:space="preserve">SELECT 1139,2,N'I value code that is small, rather than code that is large',10,1 UNION ALL </t>
  </si>
  <si>
    <t xml:space="preserve">SELECT 1140,2,N'throughout literature',10,1 UNION ALL </t>
  </si>
  <si>
    <t xml:space="preserve">SELECT 1141,2,N'one … that leads to all of them',10,1 UNION ALL </t>
  </si>
  <si>
    <t xml:space="preserve">SELECT 1142,2,N'legacy code',10,1 UNION ALL </t>
  </si>
  <si>
    <t xml:space="preserve">SELECT 1143,2,N'… always look{s} like …',10,1 UNION ALL </t>
  </si>
  <si>
    <t xml:space="preserve">SELECT 1144,2,N'I {could/can} list all of …',10,1 UNION ALL </t>
  </si>
  <si>
    <t xml:space="preserve">SELECT 1145,2,N'when the same thing is done over and over',10,1 UNION ALL </t>
  </si>
  <si>
    <t xml:space="preserve">SELECT 1146,2,N'{this is/it{''s/ is}} a sign that …',10,1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</si>
</sst>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51" t="s">
        <v>295</v>
      </c>
      <c r="G1" s="51"/>
      <c r="H1" s="51"/>
      <c r="I1" s="51"/>
      <c r="J1" s="51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52" t="s">
        <v>1190</v>
      </c>
      <c r="B1" s="52" t="s">
        <v>1398</v>
      </c>
      <c r="C1" s="52" t="s">
        <v>1399</v>
      </c>
      <c r="D1" s="52" t="s">
        <v>1400</v>
      </c>
      <c r="E1" s="52" t="s">
        <v>1233</v>
      </c>
      <c r="F1" s="52" t="s">
        <v>1234</v>
      </c>
      <c r="G1" s="52" t="s">
        <v>1324</v>
      </c>
      <c r="H1" s="52" t="s">
        <v>1237</v>
      </c>
      <c r="I1" s="52" t="s">
        <v>1238</v>
      </c>
      <c r="J1" s="52" t="s">
        <v>1239</v>
      </c>
      <c r="K1" s="52" t="s">
        <v>1243</v>
      </c>
      <c r="L1" s="52">
        <f ca="1">OFFSET(GrammarPropertyDefinitionsIds,MATCH(H1,GrammarPropertyDefinitionsList,0)-1,0,1,1)</f>
        <v>1</v>
      </c>
      <c r="M1" s="52">
        <f ca="1">OFFSET(GrammarPropertyDefinitionsIds,MATCH(I1,GrammarPropertyDefinitionsList,0)-1,0,1,1)</f>
        <v>2</v>
      </c>
      <c r="N1" s="52">
        <f ca="1">OFFSET(GrammarPropertyDefinitionsIds,MATCH(J1,GrammarPropertyDefinitionsList,0)-1,0,1,1)</f>
        <v>3</v>
      </c>
      <c r="O1" s="52">
        <f ca="1">OFFSET(GrammarPropertyDefinitionsIds,MATCH(K1,GrammarPropertyDefinitionsList,0)-1,0,1,1)</f>
        <v>7</v>
      </c>
      <c r="P1" s="53" t="s">
        <v>1403</v>
      </c>
      <c r="Q1" s="53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3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3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52" t="s">
        <v>1190</v>
      </c>
      <c r="B1" s="52" t="s">
        <v>1398</v>
      </c>
      <c r="C1" s="52" t="s">
        <v>1399</v>
      </c>
      <c r="D1" s="52" t="s">
        <v>1400</v>
      </c>
      <c r="E1" s="52" t="s">
        <v>1233</v>
      </c>
      <c r="F1" s="52" t="s">
        <v>1234</v>
      </c>
      <c r="G1" s="52" t="s">
        <v>1324</v>
      </c>
      <c r="H1" s="52" t="s">
        <v>1240</v>
      </c>
      <c r="I1" s="52" t="s">
        <v>1241</v>
      </c>
      <c r="J1" s="52" t="s">
        <v>1242</v>
      </c>
      <c r="K1" s="52" t="s">
        <v>1244</v>
      </c>
      <c r="L1" s="52">
        <f ca="1">OFFSET(GrammarPropertyDefinitionsIds,MATCH(H1,GrammarPropertyDefinitionsList,0)-1,0,1,1)</f>
        <v>4</v>
      </c>
      <c r="M1" s="52">
        <f ca="1">OFFSET(GrammarPropertyDefinitionsIds,MATCH(I1,GrammarPropertyDefinitionsList,0)-1,0,1,1)</f>
        <v>5</v>
      </c>
      <c r="N1" s="52">
        <f ca="1">OFFSET(GrammarPropertyDefinitionsIds,MATCH(J1,GrammarPropertyDefinitionsList,0)-1,0,1,1)</f>
        <v>6</v>
      </c>
      <c r="O1" s="52">
        <f ca="1">OFFSET(GrammarPropertyDefinitionsIds,MATCH(K1,GrammarPropertyDefinitionsList,0)-1,0,1,1)</f>
        <v>8</v>
      </c>
      <c r="P1" s="53" t="s">
        <v>1403</v>
      </c>
      <c r="Q1" s="53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3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3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S523" sqref="S523:S537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51" t="s">
        <v>295</v>
      </c>
      <c r="H1" s="51"/>
      <c r="I1" s="51"/>
      <c r="J1" s="51"/>
      <c r="K1" s="51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hidden="1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hidden="1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hidden="1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hidden="1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hidden="1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hidden="1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hidden="1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hidden="1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hidden="1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hidden="1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hidden="1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hidden="1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hidden="1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hidden="1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hidden="1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hidden="1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hidden="1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47">
        <v>1</v>
      </c>
      <c r="T448" t="str">
        <f t="shared" si="39"/>
        <v>SELECT 1057,N'jest w końcu pewna różnica pomiędzy …',10,0,1,0</v>
      </c>
    </row>
    <row r="449" spans="1:20" hidden="1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7">
        <v>1</v>
      </c>
      <c r="T449" t="str">
        <f t="shared" si="39"/>
        <v>SELECT 1058,N'uzależniać czystość kodu od …',10,0,1,0</v>
      </c>
    </row>
    <row r="450" spans="1:20" hidden="1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7">
        <v>1</v>
      </c>
      <c r="T450" t="str">
        <f t="shared" si="39"/>
        <v>SELECT 1059,N'powinien zawierać tylko to, co jest niezbędne',10,0,1,0</v>
      </c>
    </row>
    <row r="451" spans="1:20" hidden="1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7">
        <v>1</v>
      </c>
      <c r="T451" t="str">
        <f t="shared" si="39"/>
        <v>SELECT 1060,N'usprawniać',10,0,1,0</v>
      </c>
    </row>
    <row r="452" spans="1:20" hidden="1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7">
        <v>1</v>
      </c>
      <c r="T452" t="str">
        <f t="shared" si="39"/>
        <v>SELECT 1061,N'developer inny niż oryginalny autor',10,0,1,0</v>
      </c>
    </row>
    <row r="453" spans="1:20" hidden="1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7">
        <v>1</v>
      </c>
      <c r="T453" t="str">
        <f t="shared" si="39"/>
        <v>SELECT 1062,N'dostarcza jednego sposobu na zrobienie danej rzeczy',10,0,1,0</v>
      </c>
    </row>
    <row r="454" spans="1:20" hidden="1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7">
        <v>1</v>
      </c>
      <c r="T454" t="str">
        <f t="shared" si="39"/>
        <v>SELECT 1063,N'postrzegać kogoś jako …',10,0,1,0</v>
      </c>
    </row>
    <row r="455" spans="1:20" hidden="1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7">
        <v>1</v>
      </c>
      <c r="T455" t="str">
        <f t="shared" si="39"/>
        <v>SELECT 1064,N'… w znacznym stopniu wpłynęła na …',10,0,1,0</v>
      </c>
    </row>
    <row r="456" spans="1:20" hidden="1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7">
        <v>1</v>
      </c>
      <c r="T456" t="str">
        <f t="shared" si="39"/>
        <v>SELECT 1065,N'prześlizgnąć się po czymś',10,0,1,0</v>
      </c>
    </row>
    <row r="457" spans="1:20" hidden="1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7">
        <v>1</v>
      </c>
      <c r="T457" t="str">
        <f t="shared" si="39"/>
        <v>SELECT 1066,N'wycieki pamięci',10,0,1,0</v>
      </c>
    </row>
    <row r="458" spans="1:20" hidden="1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7">
        <v>1</v>
      </c>
      <c r="T458" t="str">
        <f t="shared" si="39"/>
        <v>SELECT 1067,N'niekonsekwentne nazewnictwo',10,0,1,0</v>
      </c>
    </row>
    <row r="459" spans="1:20" hidden="1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7">
        <v>1</v>
      </c>
      <c r="T459" t="str">
        <f t="shared" si="39"/>
        <v>SELECT 1068,N'wynikiem tego jest, że …',10,0,1,0</v>
      </c>
    </row>
    <row r="460" spans="1:20" hidden="1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7">
        <v>1</v>
      </c>
      <c r="T460" t="str">
        <f t="shared" si="39"/>
        <v>SELECT 1069,N'twierdzenie',10,0,1,0</v>
      </c>
    </row>
    <row r="461" spans="1:20" hidden="1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7">
        <v>1</v>
      </c>
      <c r="T461" t="str">
        <f t="shared" si="39"/>
        <v>SELECT 1070,N'przestroga, upomnienie',10,0,1,0</v>
      </c>
    </row>
    <row r="462" spans="1:20" hidden="1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7">
        <v>1</v>
      </c>
      <c r="T462" t="str">
        <f t="shared" si="39"/>
        <v>SELECT 1071,N'sprowadzać się do czegoś',10,0,1,0</v>
      </c>
    </row>
    <row r="463" spans="1:20" hidden="1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1</v>
      </c>
      <c r="T463" t="str">
        <f t="shared" si="39"/>
        <v>SELECT 1072,N'… które mogą być sprowadzone do tego prostego zdania',10,0,1,0</v>
      </c>
    </row>
    <row r="464" spans="1:20" hidden="1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48">
        <v>1</v>
      </c>
      <c r="T464" t="str">
        <f t="shared" si="39"/>
        <v>SELECT 1073,N'dwuznaczność',10,0,1,0</v>
      </c>
    </row>
    <row r="465" spans="1:20" hidden="1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48">
        <v>1</v>
      </c>
      <c r="T465" t="str">
        <f t="shared" si="39"/>
        <v>SELECT 1074,N'niejasność przeznaczenia',10,0,1,0</v>
      </c>
    </row>
    <row r="466" spans="1:20" hidden="1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48">
        <v>1</v>
      </c>
      <c r="T466" t="str">
        <f t="shared" si="39"/>
        <v>SELECT 1075,N'… próbuje robić zbyt dużo rzeczy na raz',10,0,1,0</v>
      </c>
    </row>
    <row r="467" spans="1:20" hidden="1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48">
        <v>1</v>
      </c>
      <c r="T467" t="str">
        <f t="shared" si="39"/>
        <v>SELECT 1076,N'niejasne intencje',10,0,1,0</v>
      </c>
    </row>
    <row r="468" spans="1:20" hidden="1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48">
        <v>1</v>
      </c>
      <c r="T468" t="str">
        <f t="shared" si="39"/>
        <v>SELECT 1077,N'odsłaniać, odkrywać',10,0,1,0</v>
      </c>
    </row>
    <row r="469" spans="1:20" hidden="1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48">
        <v>1</v>
      </c>
      <c r="T469" t="str">
        <f t="shared" si="39"/>
        <v>SELECT 1078,N'niezmącone przez otaczające szczegóły',10,0,1,0</v>
      </c>
    </row>
    <row r="470" spans="1:20" hidden="1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48">
        <v>1</v>
      </c>
      <c r="T470" t="str">
        <f t="shared" si="39"/>
        <v>SELECT 1079,N'otaczające',10,0,1,0</v>
      </c>
    </row>
    <row r="471" spans="1:20" hidden="1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48">
        <v>1</v>
      </c>
      <c r="T471" t="str">
        <f t="shared" si="39"/>
        <v>SELECT 1080,N'niejasno sformułowane potrzeby',10,0,1,0</v>
      </c>
    </row>
    <row r="472" spans="1:20" hidden="1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48">
        <v>1</v>
      </c>
      <c r="T472" t="str">
        <f t="shared" si="39"/>
        <v>SELECT 1081,N'odporny, solidny',10,0,1,0</v>
      </c>
    </row>
    <row r="473" spans="1:20" hidden="1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48">
        <v>1</v>
      </c>
      <c r="T473" t="str">
        <f t="shared" si="39"/>
        <v>SELECT 1082,N'tak długo musieliśmy sobie radzić z brakiem …',10,0,1,0</v>
      </c>
    </row>
    <row r="474" spans="1:20" hidden="1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48">
        <v>1</v>
      </c>
      <c r="T474" t="str">
        <f t="shared" si="39"/>
        <v>SELECT 1083,N'ten … jest jednym z najlepszych spośród wszystkich …',10,0,1,0</v>
      </c>
    </row>
    <row r="475" spans="1:20" hidden="1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48">
        <v>1</v>
      </c>
      <c r="T475" t="str">
        <f t="shared" si="39"/>
        <v>SELECT 1084,N'czułem, że nie mam czasu, żeby to zrobić',10,0,1,0</v>
      </c>
    </row>
    <row r="476" spans="1:20" hidden="1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48">
        <v>1</v>
      </c>
      <c r="T476" t="str">
        <f t="shared" si="39"/>
        <v>SELECT 1085,N'czułem, że mój szef byłby na mnie zły, gdyby poświęcił czas na …',10,0,1,0</v>
      </c>
    </row>
    <row r="477" spans="1:20" hidden="1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48">
        <v>1</v>
      </c>
      <c r="T477" t="str">
        <f t="shared" si="39"/>
        <v>SELECT 1086,N'…, żebym mógł przejść do następnego',10,0,1,0</v>
      </c>
    </row>
    <row r="478" spans="1:20" hidden="1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1</v>
      </c>
      <c r="T478" t="str">
        <f t="shared" si="39"/>
        <v>SELECT 1087,N'stopień spowolnienia',10,0,1,0</v>
      </c>
    </row>
    <row r="479" spans="1:20" hidden="1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49">
        <v>1</v>
      </c>
      <c r="T479" t="str">
        <f t="shared" si="39"/>
        <v>SELECT 1088,N'możesz zauważyć, że poruszasz się w żółwim tempie',10,0,1,0</v>
      </c>
    </row>
    <row r="480" spans="1:20" hidden="1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49">
        <v>1</v>
      </c>
      <c r="T480" t="str">
        <f t="shared" si="39"/>
        <v>SELECT 1089,N'każda zmiana jaką robimy w kodzie',10,0,1,0</v>
      </c>
    </row>
    <row r="481" spans="1:20" hidden="1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49">
        <v>1</v>
      </c>
      <c r="T481" t="str">
        <f t="shared" si="39"/>
        <v>SELECT 1090,N'… nie będą już więcej potrzebne',10,0,1,0</v>
      </c>
    </row>
    <row r="482" spans="1:20" hidden="1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49">
        <v>1</v>
      </c>
      <c r="T482" t="str">
        <f t="shared" si="39"/>
        <v>SELECT 1091,N'nigdy nie pozbędziemy się …',10,0,1,0</v>
      </c>
    </row>
    <row r="483" spans="1:20" hidden="1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49">
        <v>1</v>
      </c>
      <c r="T483" t="str">
        <f t="shared" si="39"/>
        <v>SELECT 1092,N'na pewnym poziomie',10,0,1,0</v>
      </c>
    </row>
    <row r="484" spans="1:20" hidden="1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49">
        <v>1</v>
      </c>
      <c r="T484" t="str">
        <f t="shared" si="39"/>
        <v>SELECT 1093,N'wyłuszczać wymagania',10,0,1,0</v>
      </c>
    </row>
    <row r="485" spans="1:20" hidden="1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49">
        <v>1</v>
      </c>
      <c r="T485" t="str">
        <f t="shared" si="39"/>
        <v>SELECT 1094,N'poziom … będzie się zwiększał',10,0,1,0</v>
      </c>
    </row>
    <row r="486" spans="1:20" hidden="1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49">
        <v>1</v>
      </c>
      <c r="T486" t="str">
        <f t="shared" si="39"/>
        <v>SELECT 1095,N'drobiazgowy, rygorystyczny',10,0,1,0</v>
      </c>
    </row>
    <row r="487" spans="1:20" hidden="1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49">
        <v>1</v>
      </c>
      <c r="T487" t="str">
        <f t="shared" si="39"/>
        <v>SELECT 1096,N'któregoś dnia … zupełnie znikną',10,0,1,0</v>
      </c>
    </row>
    <row r="488" spans="1:20" hidden="1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49">
        <v>1</v>
      </c>
      <c r="T488" t="str">
        <f t="shared" si="39"/>
        <v>SELECT 1097,N'któregoś dnia odkryjemy sposób, żeby coś zrobić',10,0,1,0</v>
      </c>
    </row>
    <row r="489" spans="1:20" hidden="1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49">
        <v>1</v>
      </c>
      <c r="T489" t="str">
        <f t="shared" si="39"/>
        <v>SELECT 1098,N'maszyny, które mogą robić to, co chcemy',10,0,1,0</v>
      </c>
    </row>
    <row r="490" spans="1:20" hidden="1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49">
        <v>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hidden="1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49">
        <v>1</v>
      </c>
      <c r="T491" t="str">
        <f t="shared" si="43"/>
        <v>SELECT 1100,N'dlaczego tak się dzieje z kodem?',10,0,1,0</v>
      </c>
    </row>
    <row r="492" spans="1:20" hidden="1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49">
        <v>1</v>
      </c>
      <c r="T492" t="str">
        <f t="shared" si="43"/>
        <v>SELECT 1101,N'dlaczego tak szybko ulega zepsuciu?',10,0,1,0</v>
      </c>
    </row>
    <row r="493" spans="1:20" hidden="1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49">
        <v>1</v>
      </c>
      <c r="T493" t="str">
        <f t="shared" si="43"/>
        <v>SELECT 1102,N'wiem więcej niż oni o potencjalnym ryzyku czegoś',10,0,1,0</v>
      </c>
    </row>
    <row r="494" spans="1:20" hidden="1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49">
        <v>1</v>
      </c>
      <c r="T494" t="str">
        <f t="shared" si="43"/>
        <v>SELECT 1103,N'został napisany przez kogoś, komu zależało',10,0,1,0</v>
      </c>
    </row>
    <row r="495" spans="1:20" hidden="1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49">
        <v>1</v>
      </c>
      <c r="T495" t="str">
        <f t="shared" si="43"/>
        <v>SELECT 1104,N'nie możesz zrobić już nic więcej, żeby go poprawić',10,0,1,0</v>
      </c>
    </row>
    <row r="496" spans="1:20" hidden="1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49">
        <v>1</v>
      </c>
      <c r="T496" t="str">
        <f t="shared" si="43"/>
        <v>SELECT 1105,N'wszystko zostało przemyślane',10,0,1,0</v>
      </c>
    </row>
    <row r="497" spans="1:20" hidden="1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49">
        <v>1</v>
      </c>
      <c r="T497" t="str">
        <f t="shared" si="43"/>
        <v>SELECT 1106,N'siedzieć w uznaniu dla czegoś',10,0,1,0</v>
      </c>
    </row>
    <row r="498" spans="1:20" hidden="1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49">
        <v>1</v>
      </c>
      <c r="T498" t="str">
        <f t="shared" si="43"/>
        <v>SELECT 1107,N'uznanie dla kodu, który ktoś tobie zostawił',10,0,1,0</v>
      </c>
    </row>
    <row r="499" spans="1:20" hidden="1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49">
        <v>1</v>
      </c>
      <c r="T499" t="str">
        <f t="shared" si="43"/>
        <v>SELECT 1108,N'… trafił w samo sedno',10,0,1,0</v>
      </c>
    </row>
    <row r="500" spans="1:20" hidden="1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49">
        <v>1</v>
      </c>
      <c r="T500" t="str">
        <f t="shared" si="43"/>
        <v>SELECT 1109,N'… o który ktoś zadbał',10,0,1,0</v>
      </c>
    </row>
    <row r="501" spans="1:20" hidden="1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49">
        <v>1</v>
      </c>
      <c r="T501" t="str">
        <f t="shared" si="43"/>
        <v>SELECT 1110,N'trzymać coś uporządkowane',10,0,1,0</v>
      </c>
    </row>
    <row r="502" spans="1:20" hidden="1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49">
        <v>1</v>
      </c>
      <c r="T502" t="str">
        <f t="shared" si="43"/>
        <v>SELECT 1111,N'zacząłem karierę robiąc coś',10,0,1,0</v>
      </c>
    </row>
    <row r="503" spans="1:20" hidden="1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49">
        <v>1</v>
      </c>
      <c r="T503" t="str">
        <f t="shared" si="43"/>
        <v>SELECT 1112,N'napisałem kod w prawie każdym języku',10,0,1,0</v>
      </c>
    </row>
    <row r="504" spans="1:20" hidden="1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49">
        <v>1</v>
      </c>
      <c r="T504" t="str">
        <f t="shared" si="43"/>
        <v>SELECT 1113,N'wyrażać coś',10,0,1,0</v>
      </c>
    </row>
    <row r="505" spans="1:20" hidden="1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49">
        <v>1</v>
      </c>
      <c r="T505" t="str">
        <f t="shared" si="43"/>
        <v>SELECT 1114,N'poczucie czegoś',10,0,1,0</v>
      </c>
    </row>
    <row r="506" spans="1:20" hidden="1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49">
        <v>1</v>
      </c>
      <c r="T506" t="str">
        <f t="shared" si="43"/>
        <v>SELECT 1115,N'niektórzy się z tym rodzą',10,0,1,0</v>
      </c>
    </row>
    <row r="507" spans="1:20" hidden="1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49">
        <v>1</v>
      </c>
      <c r="T507" t="str">
        <f t="shared" si="43"/>
        <v>SELECT 1116,N'strategia zrobienia czegoś',10,0,1,0</v>
      </c>
    </row>
    <row r="508" spans="1:20" hidden="1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50">
        <v>1</v>
      </c>
      <c r="T508" t="str">
        <f t="shared" si="43"/>
        <v>SELECT 1117,N'nie mam pojęcia co z tym zrobić',10,0,1,0</v>
      </c>
    </row>
    <row r="509" spans="1:20" hidden="1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50">
        <v>1</v>
      </c>
      <c r="T509" t="str">
        <f t="shared" si="43"/>
        <v>SELECT 1118,N'być czyimś przewodnikiem do zrobienia czegoś',10,0,1,0</v>
      </c>
    </row>
    <row r="510" spans="1:20" hidden="1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50">
        <v>1</v>
      </c>
      <c r="T510" t="str">
        <f t="shared" si="43"/>
        <v>SELECT 1119,N'tu chodzi o coś więcej niż zwykłe pragnienie …',10,0,1,0</v>
      </c>
    </row>
    <row r="511" spans="1:20" hidden="1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50">
        <v>1</v>
      </c>
      <c r="T511" t="str">
        <f t="shared" si="43"/>
        <v>SELECT 1120,N'nie powinno nas zaskoczyć, że to pochodzi od …',10,0,1,0</v>
      </c>
    </row>
    <row r="512" spans="1:20" hidden="1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50">
        <v>1</v>
      </c>
      <c r="T512" t="str">
        <f t="shared" si="43"/>
        <v>SELECT 1121,N'tu chodzi o coś więcej niż …',10,0,1,0</v>
      </c>
    </row>
    <row r="513" spans="1:20" hidden="1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50">
        <v>1</v>
      </c>
      <c r="T513" t="str">
        <f t="shared" si="43"/>
        <v>SELECT 1122,N'powiedzieć coś w inny sposób',10,0,1,0</v>
      </c>
    </row>
    <row r="514" spans="1:20" hidden="1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50">
        <v>1</v>
      </c>
      <c r="T514" t="str">
        <f t="shared" si="43"/>
        <v>SELECT 1123,N'wygląda jakby nikt o niego nie dbał',10,0,1,0</v>
      </c>
    </row>
    <row r="515" spans="1:20" hidden="1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50">
        <v>1</v>
      </c>
      <c r="T515" t="str">
        <f t="shared" si="43"/>
        <v>SELECT 1124,N'profanować, dewastować',10,0,1,0</v>
      </c>
    </row>
    <row r="516" spans="1:20" hidden="1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50">
        <v>1</v>
      </c>
      <c r="T516" t="str">
        <f t="shared" si="43"/>
        <v>SELECT 1125,N'fasada',10,0,1,0</v>
      </c>
    </row>
    <row r="517" spans="1:20" hidden="1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50">
        <v>1</v>
      </c>
      <c r="T517" t="str">
        <f t="shared" si="43"/>
        <v>SELECT 1126,N'rozkład, rozpad',10,0,1,0</v>
      </c>
    </row>
    <row r="518" spans="1:20" hidden="1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50">
        <v>1</v>
      </c>
      <c r="T518" t="str">
        <f t="shared" si="43"/>
        <v>SELECT 1127,N'rozpoczynać proces upadku',10,0,1,0</v>
      </c>
    </row>
    <row r="519" spans="1:20" hidden="1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50">
        <v>1</v>
      </c>
      <c r="T519" t="str">
        <f t="shared" si="43"/>
        <v>SELECT 1128,N'zaciemniać coś',10,0,1,0</v>
      </c>
    </row>
    <row r="520" spans="1:20" hidden="1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50">
        <v>1</v>
      </c>
      <c r="T520" t="str">
        <f t="shared" si="43"/>
        <v>SELECT 1129,N'zamiar projektanta',10,0,1,0</v>
      </c>
    </row>
    <row r="521" spans="1:20" hidden="1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50">
        <v>1</v>
      </c>
      <c r="T521" t="str">
        <f t="shared" si="43"/>
        <v>SELECT 1130,N'przyjąć perspektywę kogoś',10,0,1,0</v>
      </c>
    </row>
    <row r="522" spans="1:20" hidden="1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50">
        <v>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0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50">
        <v>0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50">
        <v>0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50">
        <v>0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50">
        <v>0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50">
        <v>0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50">
        <v>0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50">
        <v>0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50">
        <v>0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50">
        <v>0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50">
        <v>0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50">
        <v>0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50">
        <v>0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50">
        <v>0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50">
        <v>0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578" sqref="I578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hidden="1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hidden="1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hidden="1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hidden="1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hidden="1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hidden="1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hidden="1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hidden="1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hidden="1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hidden="1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hidden="1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hidden="1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hidden="1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hidden="1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hidden="1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hidden="1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hidden="1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hidden="1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47">
        <v>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hidden="1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7">
        <v>1</v>
      </c>
      <c r="J489" t="str">
        <f t="shared" ca="1" si="45"/>
        <v>SELECT 1058,1,N'uzależniać czystość kodu od …',10,1</v>
      </c>
    </row>
    <row r="490" spans="1:10" hidden="1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7">
        <v>1</v>
      </c>
      <c r="J490" t="str">
        <f t="shared" ca="1" si="45"/>
        <v>SELECT 1059,1,N'powinien zawierać tylko to, co jest niezbędne',10,1</v>
      </c>
    </row>
    <row r="491" spans="1:10" hidden="1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7">
        <v>1</v>
      </c>
      <c r="J491" t="str">
        <f t="shared" ca="1" si="45"/>
        <v>SELECT 1060,1,N'usprawniać',10,1</v>
      </c>
    </row>
    <row r="492" spans="1:10" hidden="1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7">
        <v>1</v>
      </c>
      <c r="J492" t="str">
        <f t="shared" ca="1" si="45"/>
        <v>SELECT 1061,1,N'developer inny niż oryginalny autor',10,1</v>
      </c>
    </row>
    <row r="493" spans="1:10" hidden="1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7">
        <v>1</v>
      </c>
      <c r="J493" t="str">
        <f t="shared" ca="1" si="45"/>
        <v>SELECT 1062,1,N'dostarcza jednego sposobu na zrobienie danej rzeczy',10,1</v>
      </c>
    </row>
    <row r="494" spans="1:10" hidden="1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7">
        <v>1</v>
      </c>
      <c r="J494" t="str">
        <f t="shared" ca="1" si="45"/>
        <v>SELECT 1063,1,N'postrzegać kogoś jako …',10,1</v>
      </c>
    </row>
    <row r="495" spans="1:10" hidden="1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7">
        <v>1</v>
      </c>
      <c r="J495" t="str">
        <f t="shared" ca="1" si="45"/>
        <v>SELECT 1064,1,N'… w znacznym stopniu wpłynęła na …',10,1</v>
      </c>
    </row>
    <row r="496" spans="1:10" hidden="1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7">
        <v>1</v>
      </c>
      <c r="J496" t="str">
        <f t="shared" ca="1" si="45"/>
        <v>SELECT 1064,1,N'… wywarło znaczny wpływ na …',10,1</v>
      </c>
    </row>
    <row r="497" spans="1:10" hidden="1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7">
        <v>1</v>
      </c>
      <c r="J497" t="str">
        <f t="shared" ca="1" si="45"/>
        <v>SELECT 1065,1,N'{prześlizgnąć się po czymś/potraktować coś niewystarczająco poważnie}',10,1</v>
      </c>
    </row>
    <row r="498" spans="1:10" hidden="1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7">
        <v>1</v>
      </c>
      <c r="J498" t="str">
        <f t="shared" ca="1" si="45"/>
        <v>SELECT 1066,1,N'wycieki pamięci',10,1</v>
      </c>
    </row>
    <row r="499" spans="1:10" hidden="1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7">
        <v>1</v>
      </c>
      <c r="J499" t="str">
        <f t="shared" ca="1" si="45"/>
        <v>SELECT 1067,1,N'niekonsekwentne nazewnictwo',10,1</v>
      </c>
    </row>
    <row r="500" spans="1:10" hidden="1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7">
        <v>1</v>
      </c>
      <c r="J500" t="str">
        <f t="shared" ca="1" si="45"/>
        <v>SELECT 1068,1,N'wynikiem tego jest, że …',10,1</v>
      </c>
    </row>
    <row r="501" spans="1:10" hidden="1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7">
        <v>1</v>
      </c>
      <c r="J501" t="str">
        <f t="shared" ca="1" si="45"/>
        <v>SELECT 1069,1,N'twierdzenie',10,1</v>
      </c>
    </row>
    <row r="502" spans="1:10" hidden="1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7">
        <v>1</v>
      </c>
      <c r="J502" t="str">
        <f t="shared" ca="1" si="45"/>
        <v>SELECT 1070,1,N'przestroga, upomnienie',10,1</v>
      </c>
    </row>
    <row r="503" spans="1:10" hidden="1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7">
        <v>1</v>
      </c>
      <c r="J503" t="str">
        <f t="shared" ca="1" si="45"/>
        <v>SELECT 1071,1,N'sprowadzać się do czegoś',10,1</v>
      </c>
    </row>
    <row r="504" spans="1:10" hidden="1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1</v>
      </c>
      <c r="J504" t="str">
        <f t="shared" ca="1" si="45"/>
        <v>SELECT 1072,1,N'… które mogą być sprowadzone do tego prostego zdania',10,1</v>
      </c>
    </row>
    <row r="505" spans="1:10" hidden="1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48">
        <v>1</v>
      </c>
      <c r="J505" t="str">
        <f t="shared" ca="1" si="45"/>
        <v>SELECT 1073,1,N'dwuznaczność',10,1</v>
      </c>
    </row>
    <row r="506" spans="1:10" hidden="1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48">
        <v>1</v>
      </c>
      <c r="J506" t="str">
        <f t="shared" ca="1" si="45"/>
        <v>SELECT 1074,1,N'niejasność przeznaczenia',10,1</v>
      </c>
    </row>
    <row r="507" spans="1:10" hidden="1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48">
        <v>1</v>
      </c>
      <c r="J507" t="str">
        <f t="shared" ca="1" si="45"/>
        <v>SELECT 1075,1,N'… próbuje robić zbyt dużo rzeczy na raz',10,1</v>
      </c>
    </row>
    <row r="508" spans="1:10" hidden="1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48">
        <v>1</v>
      </c>
      <c r="J508" t="str">
        <f t="shared" ca="1" si="45"/>
        <v>SELECT 1076,1,N'niejasne intencje',10,1</v>
      </c>
    </row>
    <row r="509" spans="1:10" hidden="1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48">
        <v>1</v>
      </c>
      <c r="J509" t="str">
        <f t="shared" ca="1" si="45"/>
        <v>SELECT 1077,1,N'odsłaniać, odkrywać',10,1</v>
      </c>
    </row>
    <row r="510" spans="1:10" hidden="1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48">
        <v>1</v>
      </c>
      <c r="J510" t="str">
        <f t="shared" ca="1" si="45"/>
        <v>SELECT 1078,1,N'niezmącone przez otaczające szczegóły',10,1</v>
      </c>
    </row>
    <row r="511" spans="1:10" hidden="1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48">
        <v>1</v>
      </c>
      <c r="J511" t="str">
        <f t="shared" ca="1" si="45"/>
        <v>SELECT 1079,1,N'otaczające',10,1</v>
      </c>
    </row>
    <row r="512" spans="1:10" hidden="1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48">
        <v>1</v>
      </c>
      <c r="J512" t="str">
        <f t="shared" ca="1" si="45"/>
        <v>SELECT 1080,1,N'niejasno sformułowane potrzeby',10,1</v>
      </c>
    </row>
    <row r="513" spans="1:10" hidden="1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48">
        <v>1</v>
      </c>
      <c r="J513" t="str">
        <f t="shared" ca="1" si="45"/>
        <v>SELECT 1081,1,N'odporny, solidny',10,1</v>
      </c>
    </row>
    <row r="514" spans="1:10" hidden="1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48">
        <v>1</v>
      </c>
      <c r="J514" t="str">
        <f t="shared" ca="1" si="45"/>
        <v>SELECT 1082,1,N'tak długo musieliśmy sobie radzić z brakiem …',10,1</v>
      </c>
    </row>
    <row r="515" spans="1:10" hidden="1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48">
        <v>1</v>
      </c>
      <c r="J515" t="str">
        <f t="shared" ca="1" si="45"/>
        <v>SELECT 1083,1,N'ten … jest jednym z najlepszych spośród wszystkich …',10,1</v>
      </c>
    </row>
    <row r="516" spans="1:10" hidden="1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48">
        <v>1</v>
      </c>
      <c r="J516" t="str">
        <f t="shared" ca="1" si="45"/>
        <v>SELECT 1084,1,N'czułem, że nie mam czasu{, żeby to zrobić/ na zrobienie tego}',10,1</v>
      </c>
    </row>
    <row r="517" spans="1:10" hidden="1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48">
        <v>1</v>
      </c>
      <c r="J517" t="str">
        <f t="shared" ca="1" si="45"/>
        <v>SELECT 1085,1,N'czułem, że mój szef byłby na mnie zły, gdyby poświęcił czas na …',10,1</v>
      </c>
    </row>
    <row r="518" spans="1:10" hidden="1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48">
        <v>1</v>
      </c>
      <c r="J518" t="str">
        <f t="shared" ca="1" si="45"/>
        <v>SELECT 1086,1,N'…, żebym mógł przejść do następnego',10,1</v>
      </c>
    </row>
    <row r="519" spans="1:10" hidden="1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1</v>
      </c>
      <c r="J519" t="str">
        <f t="shared" ca="1" si="45"/>
        <v>SELECT 1087,1,N'stopień spowolnienia',10,1</v>
      </c>
    </row>
    <row r="520" spans="1:10" hidden="1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49">
        <v>1</v>
      </c>
      <c r="J520" t="str">
        <f t="shared" ca="1" si="45"/>
        <v>SELECT 1088,1,N'możesz zauważyć, że poruszasz się w żółwim tempie',10,1</v>
      </c>
    </row>
    <row r="521" spans="1:10" hidden="1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49">
        <v>1</v>
      </c>
      <c r="J521" t="str">
        <f t="shared" ca="1" si="45"/>
        <v>SELECT 1089,1,N'każda zmiana jaką {robimy/wprowadzamy} w kodzie',10,1</v>
      </c>
    </row>
    <row r="522" spans="1:10" hidden="1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49">
        <v>1</v>
      </c>
      <c r="J522" t="str">
        <f t="shared" ca="1" si="45"/>
        <v>SELECT 1090,1,N'… nie będą już {dłużej/więcej} potrzebne',10,1</v>
      </c>
    </row>
    <row r="523" spans="1:10" hidden="1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49">
        <v>1</v>
      </c>
      <c r="J523" t="str">
        <f t="shared" ca="1" si="45"/>
        <v>SELECT 1091,1,N'nigdy nie pozbędziemy się …',10,1</v>
      </c>
    </row>
    <row r="524" spans="1:10" hidden="1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49">
        <v>1</v>
      </c>
      <c r="J524" t="str">
        <f t="shared" ca="1" si="45"/>
        <v>SELECT 1092,1,N'na pewnym poziomie',10,1</v>
      </c>
    </row>
    <row r="525" spans="1:10" hidden="1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49">
        <v>1</v>
      </c>
      <c r="J525" t="str">
        <f t="shared" ca="1" si="45"/>
        <v>SELECT 1093,1,N'wyłuszczać wymagania',10,1</v>
      </c>
    </row>
    <row r="526" spans="1:10" hidden="1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49">
        <v>1</v>
      </c>
      <c r="J526" t="str">
        <f t="shared" ca="1" si="45"/>
        <v>SELECT 1094,1,N'poziom … będzie się zwiększał',10,1</v>
      </c>
    </row>
    <row r="527" spans="1:10" hidden="1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49">
        <v>1</v>
      </c>
      <c r="J527" t="str">
        <f t="shared" ca="1" si="45"/>
        <v>SELECT 1095,1,N'drobiazgowy, rygorystyczny',10,1</v>
      </c>
    </row>
    <row r="528" spans="1:10" hidden="1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49">
        <v>1</v>
      </c>
      <c r="J528" t="str">
        <f t="shared" ca="1" si="45"/>
        <v>SELECT 1096,1,N'któregoś dnia … zupełnie znikną',10,1</v>
      </c>
    </row>
    <row r="529" spans="1:10" hidden="1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49">
        <v>1</v>
      </c>
      <c r="J529" t="str">
        <f t="shared" ca="1" si="45"/>
        <v>SELECT 1097,1,N'któregoś dnia odkryjemy sposób{ na zrobienie czegoś/, żeby coś zrobić}',10,1</v>
      </c>
    </row>
    <row r="530" spans="1:10" hidden="1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49">
        <v>1</v>
      </c>
      <c r="J530" t="str">
        <f t="shared" ca="1" si="45"/>
        <v>SELECT 1098,1,N'maszyny, które mogą robić to, co chcemy',10,1</v>
      </c>
    </row>
    <row r="531" spans="1:10" hidden="1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49">
        <v>1</v>
      </c>
      <c r="J531" t="str">
        <f t="shared" ca="1" si="45"/>
        <v>SELECT 1099,1,N'to powoduje błędy w dwóch innych częściach kodu',10,1</v>
      </c>
    </row>
    <row r="532" spans="1:10" hidden="1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49">
        <v>1</v>
      </c>
      <c r="J532" t="str">
        <f t="shared" ca="1" si="45"/>
        <v>SELECT 1100,1,N'dlaczego tak się dzieje z kodem?',10,1</v>
      </c>
    </row>
    <row r="533" spans="1:10" hidden="1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49">
        <v>1</v>
      </c>
      <c r="J533" t="str">
        <f t="shared" ca="1" si="45"/>
        <v>SELECT 1101,1,N'dlaczego tak szybko ulega zepsuciu?',10,1</v>
      </c>
    </row>
    <row r="534" spans="1:10" hidden="1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49">
        <v>1</v>
      </c>
      <c r="J534" t="str">
        <f t="shared" ca="1" si="45"/>
        <v>SELECT 1102,1,N'wiem więcej niż oni o potencjalnym ryzyku czegoś',10,1</v>
      </c>
    </row>
    <row r="535" spans="1:10" hidden="1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49">
        <v>1</v>
      </c>
      <c r="J535" t="str">
        <f t="shared" ca="1" si="45"/>
        <v>SELECT 1103,1,N'został napisany przez kogoś, komu zależało',10,1</v>
      </c>
    </row>
    <row r="536" spans="1:10" hidden="1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49">
        <v>1</v>
      </c>
      <c r="J536" t="str">
        <f t="shared" ca="1" si="45"/>
        <v>SELECT 1104,1,N'nie możesz zrobić już nic więcej, żeby go poprawić',10,1</v>
      </c>
    </row>
    <row r="537" spans="1:10" hidden="1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49">
        <v>1</v>
      </c>
      <c r="J537" t="str">
        <f t="shared" ca="1" si="45"/>
        <v>SELECT 1105,1,N'wszystko zostało przemyślane',10,1</v>
      </c>
    </row>
    <row r="538" spans="1:10" hidden="1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49">
        <v>1</v>
      </c>
      <c r="J538" t="str">
        <f t="shared" ca="1" si="45"/>
        <v>SELECT 1106,1,N'siedzieć w uznaniu dla czegoś',10,1</v>
      </c>
    </row>
    <row r="539" spans="1:10" hidden="1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49">
        <v>1</v>
      </c>
      <c r="J539" t="str">
        <f t="shared" ca="1" si="45"/>
        <v>SELECT 1107,1,N'uznanie dla kodu, który ktoś tobie zostawił',10,1</v>
      </c>
    </row>
    <row r="540" spans="1:10" hidden="1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49">
        <v>1</v>
      </c>
      <c r="J540" t="str">
        <f t="shared" ca="1" si="45"/>
        <v>SELECT 1108,1,N'… trafił w samo sedno',10,1</v>
      </c>
    </row>
    <row r="541" spans="1:10" hidden="1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49">
        <v>1</v>
      </c>
      <c r="J541" t="str">
        <f t="shared" ca="1" si="45"/>
        <v>SELECT 1109,1,N'… o który ktoś zadbał',10,1</v>
      </c>
    </row>
    <row r="542" spans="1:10" hidden="1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49">
        <v>1</v>
      </c>
      <c r="J542" t="str">
        <f t="shared" ca="1" si="45"/>
        <v>SELECT 1110,1,N'trzymać coś uporządkowane',10,1</v>
      </c>
    </row>
    <row r="543" spans="1:10" hidden="1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49">
        <v>1</v>
      </c>
      <c r="J543" t="str">
        <f t="shared" ca="1" si="45"/>
        <v>SELECT 1111,1,N'zacząłem karierę robiąc coś',10,1</v>
      </c>
    </row>
    <row r="544" spans="1:10" hidden="1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49">
        <v>1</v>
      </c>
      <c r="J544" t="str">
        <f t="shared" ca="1" si="45"/>
        <v>SELECT 1112,1,N'pisałem kod w prawie każdym języku',10,1</v>
      </c>
    </row>
    <row r="545" spans="1:10" hidden="1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49">
        <v>1</v>
      </c>
      <c r="J545" t="str">
        <f t="shared" ca="1" si="45"/>
        <v>SELECT 1113,1,N'wyrażać coś',10,1</v>
      </c>
    </row>
    <row r="546" spans="1:10" hidden="1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49">
        <v>1</v>
      </c>
      <c r="J546" t="str">
        <f t="shared" ca="1" si="45"/>
        <v>SELECT 1114,1,N'poczucie czegoś',10,1</v>
      </c>
    </row>
    <row r="547" spans="1:10" hidden="1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49">
        <v>1</v>
      </c>
      <c r="J547" t="str">
        <f t="shared" ca="1" si="45"/>
        <v>SELECT 1115,1,N'niektórzy się z tym rodzą',10,1</v>
      </c>
    </row>
    <row r="548" spans="1:10" hidden="1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49">
        <v>1</v>
      </c>
      <c r="J548" t="str">
        <f t="shared" ca="1" si="45"/>
        <v>SELECT 1116,1,N'strategia zrobienia czegoś',10,1</v>
      </c>
    </row>
    <row r="549" spans="1:10" hidden="1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50">
        <v>1</v>
      </c>
      <c r="J549" t="str">
        <f t="shared" ca="1" si="45"/>
        <v>SELECT 1117,1,N'nie mam pojęcia co z tym zrobić',10,1</v>
      </c>
    </row>
    <row r="550" spans="1:10" hidden="1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50">
        <v>1</v>
      </c>
      <c r="J550" t="str">
        <f t="shared" ca="1" si="45"/>
        <v>SELECT 1118,1,N'być czyimś przewodnikiem do zrobienia czegoś',10,1</v>
      </c>
    </row>
    <row r="551" spans="1:10" hidden="1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50">
        <v>1</v>
      </c>
      <c r="J551" t="str">
        <f t="shared" ca="1" si="45"/>
        <v>SELECT 1119,1,N'tu chodzi o coś więcej niż zwykłe pragnienie …',10,1</v>
      </c>
    </row>
    <row r="552" spans="1:10" hidden="1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50">
        <v>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hidden="1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50">
        <v>1</v>
      </c>
      <c r="J553" t="str">
        <f t="shared" ca="1" si="49"/>
        <v>SELECT 1121,1,N'tu chodzi o coś więcej niż …',10,1</v>
      </c>
    </row>
    <row r="554" spans="1:10" hidden="1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50">
        <v>1</v>
      </c>
      <c r="J554" t="str">
        <f t="shared" ca="1" si="49"/>
        <v>SELECT 1122,1,N'powiedzieć coś w inny sposób',10,1</v>
      </c>
    </row>
    <row r="555" spans="1:10" hidden="1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50">
        <v>1</v>
      </c>
      <c r="J555" t="str">
        <f t="shared" ca="1" si="49"/>
        <v>SELECT 1123,1,N'wygląda jakby nikt o niego nie dbał',10,1</v>
      </c>
    </row>
    <row r="556" spans="1:10" hidden="1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50">
        <v>1</v>
      </c>
      <c r="J556" t="str">
        <f t="shared" ca="1" si="49"/>
        <v>SELECT 1124,1,N'profanować, dewastować',10,1</v>
      </c>
    </row>
    <row r="557" spans="1:10" hidden="1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50">
        <v>1</v>
      </c>
      <c r="J557" t="str">
        <f t="shared" ca="1" si="49"/>
        <v>SELECT 1125,1,N'fasada',10,1</v>
      </c>
    </row>
    <row r="558" spans="1:10" hidden="1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50">
        <v>1</v>
      </c>
      <c r="J558" t="str">
        <f t="shared" ca="1" si="49"/>
        <v>SELECT 1126,1,N'rozkład, rozpad',10,1</v>
      </c>
    </row>
    <row r="559" spans="1:10" hidden="1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50">
        <v>1</v>
      </c>
      <c r="J559" t="str">
        <f t="shared" ca="1" si="49"/>
        <v>SELECT 1127,1,N'rozpoczynać proces upadku',10,1</v>
      </c>
    </row>
    <row r="560" spans="1:10" hidden="1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50">
        <v>1</v>
      </c>
      <c r="J560" t="str">
        <f t="shared" ca="1" si="49"/>
        <v>SELECT 1128,1,N'zaciemniać coś',10,1</v>
      </c>
    </row>
    <row r="561" spans="1:10" hidden="1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50">
        <v>1</v>
      </c>
      <c r="J561" t="str">
        <f t="shared" ca="1" si="49"/>
        <v>SELECT 1129,1,N'zamiar projektanta',10,1</v>
      </c>
    </row>
    <row r="562" spans="1:10" hidden="1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50">
        <v>1</v>
      </c>
      <c r="J562" t="str">
        <f t="shared" ca="1" si="49"/>
        <v>SELECT 1130,1,N'przyjąć {czyjąś perspektywę/perspektywę kogoś}',10,1</v>
      </c>
    </row>
    <row r="563" spans="1:10" hidden="1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50">
        <v>1</v>
      </c>
      <c r="J563" t="str">
        <f t="shared" ca="1" si="49"/>
        <v>SELECT 1131,1,N'decydujący, rozstrzygający',10,1</v>
      </c>
    </row>
    <row r="564" spans="1:10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0</v>
      </c>
      <c r="J564" t="str">
        <f t="shared" ca="1" si="49"/>
        <v>SELECT 1132,1,N'w gruncie rzeczy',10,1</v>
      </c>
    </row>
    <row r="565" spans="1:10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50">
        <v>0</v>
      </c>
      <c r="J565" t="str">
        <f t="shared" ca="1" si="49"/>
        <v>SELECT 1133,1,N'bez zawahania',10,1</v>
      </c>
    </row>
    <row r="566" spans="1:10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50">
        <v>0</v>
      </c>
      <c r="J566" t="str">
        <f t="shared" ca="1" si="49"/>
        <v>SELECT 1134,1,N'bez niepotrzebnych szczegółów',10,1</v>
      </c>
    </row>
    <row r="567" spans="1:10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50">
        <v>0</v>
      </c>
      <c r="J567" t="str">
        <f t="shared" ca="1" si="49"/>
        <v>SELECT 1135,1,N'w miarę {rozwiązywania problemów/jak problemy są rozwiązywane}',10,1</v>
      </c>
    </row>
    <row r="568" spans="1:10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50">
        <v>0</v>
      </c>
      <c r="J568" t="str">
        <f t="shared" ca="1" si="49"/>
        <v>SELECT 1136,1,N'te słowa {mają w sobie/niosą ze sobą} potężny przekaz',10,1</v>
      </c>
    </row>
    <row r="569" spans="1:10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50">
        <v>0</v>
      </c>
      <c r="J569" t="str">
        <f t="shared" ca="1" si="49"/>
        <v>SELECT 1137,1,N'stał{o} się jednym z …',10,1</v>
      </c>
    </row>
    <row r="570" spans="1:10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50">
        <v>0</v>
      </c>
      <c r="J570" t="str">
        <f t="shared" ca="1" si="49"/>
        <v>SELECT 1138,1,N'najw{idoczniej/yraźniej}',10,1</v>
      </c>
    </row>
    <row r="571" spans="1:10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50">
        <v>0</v>
      </c>
      <c r="J571" t="str">
        <f t="shared" ca="1" si="49"/>
        <v>SELECT 1139,1,N'bardziej cenię mały kod niż rozrośnięty',10,1</v>
      </c>
    </row>
    <row r="572" spans="1:10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50">
        <v>0</v>
      </c>
      <c r="J572" t="str">
        <f t="shared" ca="1" si="49"/>
        <v>SELECT 1140,1,N'w całej literaturze',10,1</v>
      </c>
    </row>
    <row r="573" spans="1:10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50">
        <v>0</v>
      </c>
      <c r="J573" t="str">
        <f t="shared" ca="1" si="49"/>
        <v>SELECT 1141,1,N'jedna … która prowadzi do wszystkich pozostałych',10,1</v>
      </c>
    </row>
    <row r="574" spans="1:10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50">
        <v>0</v>
      </c>
      <c r="J574" t="str">
        <f t="shared" ca="1" si="49"/>
        <v>SELECT 1142,1,N'odziedziczony kod',10,1</v>
      </c>
    </row>
    <row r="575" spans="1:10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50">
        <v>0</v>
      </c>
      <c r="J575" t="str">
        <f t="shared" ca="1" si="49"/>
        <v>SELECT 1143,1,N'… zawsze wygląda jak …',10,1</v>
      </c>
    </row>
    <row r="576" spans="1:10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50">
        <v>0</v>
      </c>
      <c r="J576" t="str">
        <f t="shared" ca="1" si="49"/>
        <v>SELECT 1144,1,N'mógłbym {przedstawić listę wszystkich/wypisać wszystkie} …',10,1</v>
      </c>
    </row>
    <row r="577" spans="1:10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50">
        <v>0</v>
      </c>
      <c r="J577" t="str">
        <f t="shared" ca="1" si="49"/>
        <v>SELECT 1145,1,N'kiedy ta sama rzecz {powtarzana/robiona} jest w kółko',10,1</v>
      </c>
    </row>
    <row r="578" spans="1:10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50">
        <v>0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-1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36">
        <v>-1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36">
        <v>-1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36">
        <v>-1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36">
        <v>-1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36">
        <v>-1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36">
        <v>-1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36">
        <v>-1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36">
        <v>-1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36">
        <v>-1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36">
        <v>-1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36">
        <v>-1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36">
        <v>-1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36">
        <v>-1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36">
        <v>-1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36">
        <v>-1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-1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36">
        <v>-1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36">
        <v>-1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36">
        <v>-1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36">
        <v>-1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36">
        <v>-1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36">
        <v>-1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36">
        <v>-1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36">
        <v>-1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36">
        <v>-1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I530" sqref="I530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hidden="1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hidden="1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hidden="1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hidden="1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hidden="1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hidden="1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hidden="1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hidden="1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hidden="1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hidden="1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hidden="1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hidden="1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hidden="1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hidden="1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hidden="1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hidden="1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hidden="1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47">
        <v>1</v>
      </c>
      <c r="J454" t="str">
        <f t="shared" ca="1" si="40"/>
        <v>SELECT 1057,2,N'there is, after all, a difference between …',10,1</v>
      </c>
    </row>
    <row r="455" spans="1:10" hidden="1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7">
        <v>1</v>
      </c>
      <c r="J455" t="str">
        <f t="shared" ca="1" si="40"/>
        <v>SELECT 1058,2,N'{to }tie {sth/something/} to {/sth/something}',10,1</v>
      </c>
    </row>
    <row r="456" spans="1:10" hidden="1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7">
        <v>1</v>
      </c>
      <c r="J456" t="str">
        <f t="shared" ca="1" si="40"/>
        <v>SELECT 1059,2,N'it should contain only what is necessary',10,1</v>
      </c>
    </row>
    <row r="457" spans="1:10" hidden="1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7">
        <v>1</v>
      </c>
      <c r="J457" t="str">
        <f t="shared" ca="1" si="40"/>
        <v>SELECT 1060,2,N'{to }enhance',10,1</v>
      </c>
    </row>
    <row r="458" spans="1:10" hidden="1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7">
        <v>1</v>
      </c>
      <c r="J458" t="str">
        <f t="shared" ca="1" si="40"/>
        <v>SELECT 1061,2,N'a developer other than its original author',10,1</v>
      </c>
    </row>
    <row r="459" spans="1:10" hidden="1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7">
        <v>1</v>
      </c>
      <c r="J459" t="str">
        <f t="shared" ca="1" si="40"/>
        <v>SELECT 1062,2,N'it provides one way for doing one thing',10,1</v>
      </c>
    </row>
    <row r="460" spans="1:10" hidden="1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7">
        <v>1</v>
      </c>
      <c r="J460" t="str">
        <f t="shared" ca="1" si="40"/>
        <v>SELECT 1063,2,N'{to }perceive {sb/somebody/} to do {sth/something/}',10,1</v>
      </c>
    </row>
    <row r="461" spans="1:10" hidden="1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7">
        <v>1</v>
      </c>
      <c r="J461" t="str">
        <f t="shared" ca="1" si="40"/>
        <v>SELECT 1064,2,N'… ha{s/ve} made a profound impact upon …',10,1</v>
      </c>
    </row>
    <row r="462" spans="1:10" hidden="1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7">
        <v>1</v>
      </c>
      <c r="J462" t="str">
        <f t="shared" ca="1" si="40"/>
        <v>SELECT 1065,2,N'{to }gloss over {sth/something/}',10,1</v>
      </c>
    </row>
    <row r="463" spans="1:10" hidden="1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7">
        <v>1</v>
      </c>
      <c r="J463" t="str">
        <f t="shared" ca="1" si="40"/>
        <v>SELECT 1066,2,N'memory leakse',10,1</v>
      </c>
    </row>
    <row r="464" spans="1:10" hidden="1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7">
        <v>1</v>
      </c>
      <c r="J464" t="str">
        <f t="shared" ca="1" si="40"/>
        <v>SELECT 1067,2,N'inconsistent naming',10,1</v>
      </c>
    </row>
    <row r="465" spans="1:10" hidden="1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7">
        <v>1</v>
      </c>
      <c r="J465" t="str">
        <f t="shared" ca="1" si="40"/>
        <v>SELECT 1068,2,N'the upshot is that …',10,1</v>
      </c>
    </row>
    <row r="466" spans="1:10" hidden="1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7">
        <v>1</v>
      </c>
      <c r="J466" t="str">
        <f t="shared" ca="1" si="40"/>
        <v>SELECT 1069,2,N'{assertion/statement}',10,1</v>
      </c>
    </row>
    <row r="467" spans="1:10" hidden="1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7">
        <v>1</v>
      </c>
      <c r="J467" t="str">
        <f t="shared" ca="1" si="40"/>
        <v>SELECT 1070,2,N'admonition',10,1</v>
      </c>
    </row>
    <row r="468" spans="1:10" hidden="1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7">
        <v>1</v>
      </c>
      <c r="J468" t="str">
        <f t="shared" ca="1" si="40"/>
        <v>SELECT 1071,2,N'{to }boil down to {sth/something/}',10,1</v>
      </c>
    </row>
    <row r="469" spans="1:10" hidden="1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1</v>
      </c>
      <c r="J469" t="str">
        <f t="shared" ca="1" si="40"/>
        <v>SELECT 1072,2,N'… that can be boiled down to {that/this} simple sentence',10,1</v>
      </c>
    </row>
    <row r="470" spans="1:10" hidden="1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48">
        <v>1</v>
      </c>
      <c r="J470" t="str">
        <f t="shared" ca="1" si="40"/>
        <v>SELECT 1073,2,N'ambiguity',10,1</v>
      </c>
    </row>
    <row r="471" spans="1:10" hidden="1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48">
        <v>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hidden="1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48">
        <v>1</v>
      </c>
      <c r="J472" t="str">
        <f t="shared" ca="1" si="44"/>
        <v>SELECT 1075,2,N'… tries to do too much',10,1</v>
      </c>
    </row>
    <row r="473" spans="1:10" hidden="1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48">
        <v>1</v>
      </c>
      <c r="J473" t="str">
        <f t="shared" ca="1" si="44"/>
        <v>SELECT 1076,2,N'muddled intent',10,1</v>
      </c>
    </row>
    <row r="474" spans="1:10" hidden="1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48">
        <v>1</v>
      </c>
      <c r="J474" t="str">
        <f t="shared" ca="1" si="44"/>
        <v>SELECT 1077,2,N'{to }expose',10,1</v>
      </c>
    </row>
    <row r="475" spans="1:10" hidden="1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48">
        <v>1</v>
      </c>
      <c r="J475" t="str">
        <f t="shared" ca="1" si="44"/>
        <v>SELECT 1078,2,N'undistracted by the surrounding details',10,1</v>
      </c>
    </row>
    <row r="476" spans="1:10" hidden="1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48">
        <v>1</v>
      </c>
      <c r="J476" t="str">
        <f t="shared" ca="1" si="44"/>
        <v>SELECT 1079,2,N'surrounding',10,1</v>
      </c>
    </row>
    <row r="477" spans="1:10" hidden="1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48">
        <v>1</v>
      </c>
      <c r="J477" t="str">
        <f t="shared" ca="1" si="44"/>
        <v>SELECT 1080,2,N'vaguely specified needs',10,1</v>
      </c>
    </row>
    <row r="478" spans="1:10" hidden="1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48">
        <v>1</v>
      </c>
      <c r="J478" t="str">
        <f t="shared" ca="1" si="44"/>
        <v>SELECT 1081,2,N'robust',10,1</v>
      </c>
    </row>
    <row r="479" spans="1:10" hidden="1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48">
        <v>1</v>
      </c>
      <c r="J479" t="str">
        <f t="shared" ca="1" si="44"/>
        <v>SELECT 1082,2,N'we had to deal for so long with the lack of …',10,1</v>
      </c>
    </row>
    <row r="480" spans="1:10" hidden="1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48">
        <v>1</v>
      </c>
      <c r="J480" t="str">
        <f t="shared" ca="1" si="44"/>
        <v>SELECT 1083,2,N'this … is one of the best of all …',10,1</v>
      </c>
    </row>
    <row r="481" spans="1:10" hidden="1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48">
        <v>1</v>
      </c>
      <c r="J481" t="str">
        <f t="shared" ca="1" si="44"/>
        <v>SELECT 1084,2,N'I felt that I didn''t have time to do {it/that}',10,1</v>
      </c>
    </row>
    <row r="482" spans="1:10" hidden="1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48">
        <v>1</v>
      </c>
      <c r="J482" t="str">
        <f t="shared" ca="1" si="44"/>
        <v>SELECT 1085,2,N'I felt that my boss would be angry with me if I took time to …',10,1</v>
      </c>
    </row>
    <row r="483" spans="1:10" hidden="1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48">
        <v>1</v>
      </c>
      <c r="J483" t="str">
        <f t="shared" ca="1" si="44"/>
        <v>SELECT 1086,2,N'so I can move on to the next one',10,1</v>
      </c>
    </row>
    <row r="484" spans="1:10" hidden="1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1</v>
      </c>
      <c r="J484" t="str">
        <f t="shared" ca="1" si="44"/>
        <v>SELECT 1087,2,N'{the }degree of the slowdown',10,1</v>
      </c>
    </row>
    <row r="485" spans="1:10" hidden="1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49">
        <v>1</v>
      </c>
      <c r="J485" t="str">
        <f t="shared" ca="1" si="44"/>
        <v>SELECT 1088,2,N'you can find yourself moving at a snail''s pace',10,1</v>
      </c>
    </row>
    <row r="486" spans="1:10" hidden="1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50">
        <v>1</v>
      </c>
      <c r="J486" t="str">
        <f t="shared" ca="1" si="44"/>
        <v>SELECT 1089,2,N'{each/every} change we make to the code',10,1</v>
      </c>
    </row>
    <row r="487" spans="1:10" hidden="1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50">
        <v>1</v>
      </c>
      <c r="J487" t="str">
        <f t="shared" ca="1" si="44"/>
        <v>SELECT 1090,2,N'… won''t be needed anymore',10,1</v>
      </c>
    </row>
    <row r="488" spans="1:10" hidden="1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50">
        <v>1</v>
      </c>
      <c r="J488" t="str">
        <f t="shared" ca="1" si="44"/>
        <v>SELECT 1091,2,N'we{''ll/ will} never be rid of …',10,1</v>
      </c>
    </row>
    <row r="489" spans="1:10" hidden="1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50">
        <v>1</v>
      </c>
      <c r="J489" t="str">
        <f t="shared" ca="1" si="44"/>
        <v>SELECT 1092,2,N'at some level',10,1</v>
      </c>
    </row>
    <row r="490" spans="1:10" hidden="1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50">
        <v>1</v>
      </c>
      <c r="J490" t="str">
        <f t="shared" ca="1" si="44"/>
        <v>SELECT 1093,2,N'{to }specify requirements',10,1</v>
      </c>
    </row>
    <row r="491" spans="1:10" hidden="1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50">
        <v>1</v>
      </c>
      <c r="J491" t="str">
        <f t="shared" ca="1" si="44"/>
        <v>SELECT 1094,2,N'{the }level of … will continue to increase',10,1</v>
      </c>
    </row>
    <row r="492" spans="1:10" hidden="1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50">
        <v>1</v>
      </c>
      <c r="J492" t="str">
        <f t="shared" ca="1" si="44"/>
        <v>SELECT 1095,2,N'rigorous',10,1</v>
      </c>
    </row>
    <row r="493" spans="1:10" hidden="1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50">
        <v>1</v>
      </c>
      <c r="J493" t="str">
        <f t="shared" ca="1" si="44"/>
        <v>SELECT 1096,2,N'… will one day disappear',10,1</v>
      </c>
    </row>
    <row r="494" spans="1:10" hidden="1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50">
        <v>1</v>
      </c>
      <c r="J494" t="str">
        <f t="shared" ca="1" si="44"/>
        <v>SELECT 1097,2,N'one day we will discover the way to do {sth/something/}',10,1</v>
      </c>
    </row>
    <row r="495" spans="1:10" hidden="1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50">
        <v>1</v>
      </c>
      <c r="J495" t="str">
        <f t="shared" ca="1" si="44"/>
        <v>SELECT 1098,2,N'machines that can do what we want',10,1</v>
      </c>
    </row>
    <row r="496" spans="1:10" hidden="1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50">
        <v>1</v>
      </c>
      <c r="J496" t="str">
        <f t="shared" ca="1" si="44"/>
        <v>SELECT 1099,2,N'it breaks two other parts of the code',10,1</v>
      </c>
    </row>
    <row r="497" spans="1:10" hidden="1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50">
        <v>1</v>
      </c>
      <c r="J497" t="str">
        <f t="shared" ca="1" si="44"/>
        <v>SELECT 1100,2,N'why does this happen to …',10,1</v>
      </c>
    </row>
    <row r="498" spans="1:10" hidden="1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50">
        <v>1</v>
      </c>
      <c r="J498" t="str">
        <f t="shared" ca="1" si="44"/>
        <v>SELECT 1101,2,N'why does it rot so quickly?',10,1</v>
      </c>
    </row>
    <row r="499" spans="1:10" hidden="1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50">
        <v>1</v>
      </c>
      <c r="J499" t="str">
        <f t="shared" ca="1" si="44"/>
        <v>SELECT 1102,2,N'I know more than them about risks of …',10,1</v>
      </c>
    </row>
    <row r="500" spans="1:10" hidden="1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50">
        <v>1</v>
      </c>
      <c r="J500" t="str">
        <f t="shared" ca="1" si="44"/>
        <v>SELECT 1103,2,N'it was written by someone who cares',10,1</v>
      </c>
    </row>
    <row r="501" spans="1:10" hidden="1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50">
        <v>1</v>
      </c>
      <c r="J501" t="str">
        <f t="shared" ca="1" si="44"/>
        <v>SELECT 1104,2,N'there is nothing {that} you can do to make it better',10,1</v>
      </c>
    </row>
    <row r="502" spans="1:10" hidden="1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50">
        <v>1</v>
      </c>
      <c r="J502" t="str">
        <f t="shared" ca="1" si="44"/>
        <v>SELECT 1105,2,N'{all things were/everything was} thought about',10,1</v>
      </c>
    </row>
    <row r="503" spans="1:10" hidden="1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50">
        <v>1</v>
      </c>
      <c r="J503" t="str">
        <f t="shared" ca="1" si="44"/>
        <v>SELECT 1106,2,N'{to }sit in appreciation of {sth/something/}',10,1</v>
      </c>
    </row>
    <row r="504" spans="1:10" hidden="1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50">
        <v>1</v>
      </c>
      <c r="J504" t="str">
        <f t="shared" ca="1" si="44"/>
        <v>SELECT 1107,2,N'appreciation of the code someone left for you',10,1</v>
      </c>
    </row>
    <row r="505" spans="1:10" hidden="1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50">
        <v>1</v>
      </c>
      <c r="J505" t="str">
        <f t="shared" ca="1" si="44"/>
        <v>SELECT 1108,2,N'… hit it on the head',10,1</v>
      </c>
    </row>
    <row r="506" spans="1:10" hidden="1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50">
        <v>1</v>
      </c>
      <c r="J506" t="str">
        <f t="shared" ca="1" si="44"/>
        <v>SELECT 1109,2,N'… that has been taken care of',10,1</v>
      </c>
    </row>
    <row r="507" spans="1:10" hidden="1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50">
        <v>1</v>
      </c>
      <c r="J507" t="str">
        <f t="shared" ca="1" si="44"/>
        <v>SELECT 1110,2,N'{to }keep {sth/something/} orderly',10,1</v>
      </c>
    </row>
    <row r="508" spans="1:10" hidden="1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50">
        <v>1</v>
      </c>
      <c r="J508" t="str">
        <f t="shared" ca="1" si="44"/>
        <v>SELECT 1111,2,N'I began my career doing {sth/something/}',10,1</v>
      </c>
    </row>
    <row r="509" spans="1:10" hidden="1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50">
        <v>1</v>
      </c>
      <c r="J509" t="str">
        <f t="shared" ca="1" si="44"/>
        <v>SELECT 1112,2,N'I have written code in almost every language',10,1</v>
      </c>
    </row>
    <row r="510" spans="1:10" hidden="1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50">
        <v>1</v>
      </c>
      <c r="J510" t="str">
        <f t="shared" ca="1" si="44"/>
        <v>SELECT 1113,2,N'{to }express {sth/something/}',10,1</v>
      </c>
    </row>
    <row r="511" spans="1:10" hidden="1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50">
        <v>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hidden="1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50">
        <v>1</v>
      </c>
      <c r="J512" t="str">
        <f t="shared" ca="1" si="47"/>
        <v>SELECT 1115,2,N'some people are born with {it/this/that}',10,1</v>
      </c>
    </row>
    <row r="513" spans="1:10" hidden="1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50">
        <v>1</v>
      </c>
      <c r="J513" t="str">
        <f t="shared" ca="1" si="47"/>
        <v>SELECT 1116,2,N'strategy for doing {sth/something/}',10,1</v>
      </c>
    </row>
    <row r="514" spans="1:10" hidden="1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50">
        <v>1</v>
      </c>
      <c r="J514" t="str">
        <f t="shared" ca="1" si="47"/>
        <v>SELECT 1117,2,N'I have no idea what to do about it',10,1</v>
      </c>
    </row>
    <row r="515" spans="1:10" hidden="1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50">
        <v>1</v>
      </c>
      <c r="J515" t="str">
        <f t="shared" ca="1" si="47"/>
        <v>SELECT 1118,2,N'{to }guide {sb/somebody/…/} to do {sth/something/}',10,1</v>
      </c>
    </row>
    <row r="516" spans="1:10" hidden="1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50">
        <v>1</v>
      </c>
      <c r="J516" t="str">
        <f t="shared" ca="1" si="47"/>
        <v>SELECT 1119,2,N'there is more to it than the sheer desire for …',10,1</v>
      </c>
    </row>
    <row r="517" spans="1:10" hidden="1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50">
        <v>1</v>
      </c>
      <c r="J517" t="str">
        <f t="shared" ca="1" si="47"/>
        <v>SELECT 1120,2,N'it should{n''t/ not} surprise us coming from …',10,1</v>
      </c>
    </row>
    <row r="518" spans="1:10" hidden="1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50">
        <v>1</v>
      </c>
      <c r="J518" t="str">
        <f t="shared" ca="1" si="47"/>
        <v>SELECT 1121,2,N'there is more to {it/that} than …',10,1</v>
      </c>
    </row>
    <row r="519" spans="1:10" hidden="1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50">
        <v>1</v>
      </c>
      <c r="J519" t="str">
        <f t="shared" ca="1" si="47"/>
        <v>SELECT 1122,2,N'{to }say {sth/something/} a different way',10,1</v>
      </c>
    </row>
    <row r="520" spans="1:10" hidden="1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50">
        <v>1</v>
      </c>
      <c r="J520" t="str">
        <f t="shared" ca="1" si="47"/>
        <v>SELECT 1123,2,N'… looks like nobody cares about it',10,1</v>
      </c>
    </row>
    <row r="521" spans="1:10" hidden="1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50">
        <v>1</v>
      </c>
      <c r="J521" t="str">
        <f t="shared" ca="1" si="47"/>
        <v>SELECT 1124,2,N'{to }despoil',10,1</v>
      </c>
    </row>
    <row r="522" spans="1:10" hidden="1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50">
        <v>1</v>
      </c>
      <c r="J522" t="str">
        <f t="shared" ca="1" si="47"/>
        <v>SELECT 1125,2,N'façade',10,1</v>
      </c>
    </row>
    <row r="523" spans="1:10" hidden="1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50">
        <v>1</v>
      </c>
      <c r="J523" t="str">
        <f t="shared" ca="1" si="47"/>
        <v>SELECT 1126,2,N'decay',10,1</v>
      </c>
    </row>
    <row r="524" spans="1:10" hidden="1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50">
        <v>1</v>
      </c>
      <c r="J524" t="str">
        <f t="shared" ca="1" si="47"/>
        <v>SELECT 1127,2,N'{to }start the process toward decay',10,1</v>
      </c>
    </row>
    <row r="525" spans="1:10" hidden="1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50">
        <v>1</v>
      </c>
      <c r="J525" t="str">
        <f t="shared" ca="1" si="47"/>
        <v>SELECT 1128,2,N'{to }obscure {sth/saomething/}',10,1</v>
      </c>
    </row>
    <row r="526" spans="1:10" hidden="1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50">
        <v>1</v>
      </c>
      <c r="J526" t="str">
        <f t="shared" ca="1" si="47"/>
        <v>SELECT 1129,2,N'designer''s intent',10,1</v>
      </c>
    </row>
    <row r="527" spans="1:10" hidden="1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50">
        <v>1</v>
      </c>
      <c r="J527" t="str">
        <f t="shared" ca="1" si="47"/>
        <v>SELECT 1130,2,N'{to }take {sb''s/somebody''s/} perspective',10,1</v>
      </c>
    </row>
    <row r="528" spans="1:10" hidden="1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50">
        <v>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0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50">
        <v>0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50">
        <v>0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50">
        <v>0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50">
        <v>0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50">
        <v>0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50">
        <v>0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50">
        <v>0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50">
        <v>0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50">
        <v>0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50">
        <v>0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50">
        <v>0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50">
        <v>0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50">
        <v>0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50">
        <v>0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5"/>
  <sheetViews>
    <sheetView tabSelected="1" zoomScale="90" zoomScaleNormal="90" workbookViewId="0">
      <selection activeCell="A55" sqref="A1:A55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6103</v>
      </c>
    </row>
    <row r="55" spans="1:1" x14ac:dyDescent="0.25">
      <c r="A55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2018-01-26T10:03:29Z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